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\Desktop\18.10.18 Письмо методистам\"/>
    </mc:Choice>
  </mc:AlternateContent>
  <xr:revisionPtr revIDLastSave="0" documentId="13_ncr:1_{E92E6950-E983-47E1-9C4B-CB653F8FA7B8}" xr6:coauthVersionLast="37" xr6:coauthVersionMax="37" xr10:uidLastSave="{00000000-0000-0000-0000-000000000000}"/>
  <bookViews>
    <workbookView xWindow="480" yWindow="105" windowWidth="15180" windowHeight="9285" tabRatio="883" activeTab="6" xr2:uid="{00000000-000D-0000-FFFF-FFFF00000000}"/>
  </bookViews>
  <sheets>
    <sheet name="4 класс" sheetId="17" r:id="rId1"/>
    <sheet name="5 класс" sheetId="1" r:id="rId2"/>
    <sheet name="Лист2" sheetId="2" state="hidden" r:id="rId3"/>
    <sheet name="6 класс" sheetId="11" r:id="rId4"/>
    <sheet name="7 класс" sheetId="12" r:id="rId5"/>
    <sheet name="8 класс" sheetId="13" r:id="rId6"/>
    <sheet name="9 класс" sheetId="14" r:id="rId7"/>
    <sheet name="10 класс" sheetId="15" r:id="rId8"/>
    <sheet name="11 класс" sheetId="16" r:id="rId9"/>
    <sheet name="Название олимпиады" sheetId="10" r:id="rId10"/>
    <sheet name="Класс" sheetId="7" r:id="rId11"/>
    <sheet name="Гражданство" sheetId="8" r:id="rId12"/>
    <sheet name="Пол" sheetId="9" r:id="rId13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<sst xmlns="http://schemas.openxmlformats.org/spreadsheetml/2006/main" count="549" uniqueCount="302">
  <si>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</si>
  <si>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</si>
  <si>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</si>
  <si>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</si>
  <si>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</si>
  <si>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</si>
  <si>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</si>
  <si>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</si>
  <si>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</si>
  <si>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</si>
  <si>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</si>
  <si>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</si>
  <si>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</si>
  <si>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</si>
  <si>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</si>
  <si>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</si>
  <si>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Класс</t>
  </si>
  <si>
    <t>Всероссийская олимпиада школьников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</si>
  <si>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</si>
  <si>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</si>
  <si>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</si>
  <si>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</si>
  <si>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</si>
  <si>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</si>
  <si>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</si>
  <si>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</si>
  <si>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</si>
  <si>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</si>
  <si>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</si>
  <si>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</si>
  <si>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</si>
  <si>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</si>
  <si>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</si>
  <si>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</si>
  <si>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</si>
  <si>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</si>
  <si>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</si>
  <si>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</si>
  <si>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</si>
  <si>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</si>
  <si>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</si>
  <si>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</si>
  <si>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</si>
  <si>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</si>
  <si>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</si>
  <si>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</si>
  <si>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</si>
  <si>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</si>
  <si>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</si>
  <si>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</si>
  <si>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</si>
  <si>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</si>
  <si>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</si>
  <si>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</si>
  <si>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</si>
  <si>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</si>
  <si>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</si>
  <si>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</si>
  <si>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</si>
  <si>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</si>
  <si>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</si>
  <si>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</si>
  <si>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</si>
  <si>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</si>
  <si>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</si>
  <si>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</si>
  <si>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</si>
  <si>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</si>
  <si>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</si>
  <si>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</si>
  <si>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</si>
  <si>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</si>
  <si>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</si>
  <si>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</si>
  <si>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</si>
  <si>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</si>
  <si>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</si>
  <si>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</si>
  <si>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</si>
  <si>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</si>
  <si>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</si>
  <si>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</si>
  <si>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</si>
  <si>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</si>
  <si>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</si>
  <si>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</si>
  <si>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</si>
  <si>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</si>
  <si>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</si>
  <si>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</si>
  <si>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</si>
  <si>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</si>
  <si>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</si>
  <si>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</si>
  <si>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</si>
  <si>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</si>
  <si>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</si>
  <si>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</si>
  <si>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</si>
  <si>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</si>
  <si>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</si>
  <si>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</si>
  <si>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</si>
  <si>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</si>
  <si>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</si>
  <si>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</si>
  <si>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</si>
  <si>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</si>
  <si>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</si>
  <si>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</si>
  <si>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</si>
  <si>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</si>
  <si>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</si>
  <si>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</si>
  <si>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</si>
  <si>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</si>
  <si>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</si>
  <si>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</si>
  <si>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</si>
  <si>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</si>
  <si>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</si>
  <si>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</si>
  <si>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</si>
  <si>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</si>
  <si>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</si>
  <si>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</si>
  <si>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</si>
  <si>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</si>
  <si>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</si>
  <si>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</si>
  <si>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</si>
  <si>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</si>
  <si>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</si>
  <si>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</si>
  <si>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</si>
  <si>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</si>
  <si>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</si>
  <si>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</si>
  <si>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</si>
  <si>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</si>
  <si>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</si>
  <si>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</si>
  <si>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</si>
  <si>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</si>
  <si>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</si>
  <si>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</si>
  <si>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</si>
  <si>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</si>
  <si>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</si>
  <si>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</si>
  <si>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</si>
  <si>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</si>
  <si>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</si>
  <si>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</si>
  <si>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</si>
  <si>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</si>
  <si>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</si>
  <si>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</si>
  <si>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</si>
  <si>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</si>
  <si>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</si>
  <si>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</si>
  <si>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</si>
  <si>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</si>
  <si>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</si>
  <si>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</si>
  <si>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</si>
  <si>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</si>
  <si>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</si>
  <si>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</si>
  <si>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</si>
  <si>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</si>
  <si>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</si>
  <si>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</si>
  <si>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</si>
  <si>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</si>
  <si>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</si>
  <si>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</si>
  <si>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</si>
  <si>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</si>
  <si>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</si>
  <si>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</si>
  <si>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</si>
  <si>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</si>
  <si>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</si>
  <si>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</si>
  <si>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</si>
  <si>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</si>
  <si>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</si>
  <si>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</si>
  <si>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</si>
  <si>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</si>
  <si>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</si>
  <si>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</si>
  <si>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</si>
  <si>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</si>
  <si>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</si>
  <si>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</si>
  <si>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</si>
  <si>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</si>
  <si>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</si>
  <si>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</si>
  <si>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</si>
  <si>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</si>
  <si>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</si>
  <si>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</si>
  <si>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</si>
  <si>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</si>
  <si>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</si>
  <si>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</si>
  <si>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</si>
  <si>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</si>
  <si>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</si>
  <si>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</si>
  <si>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</si>
  <si>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</si>
  <si>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</si>
  <si>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</si>
  <si>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</si>
  <si>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</si>
  <si>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</si>
  <si>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</si>
  <si>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</si>
  <si>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</si>
  <si>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</si>
  <si>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</si>
  <si>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</si>
  <si>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</si>
  <si>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</si>
  <si>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</si>
  <si>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</si>
  <si>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</si>
  <si>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</si>
  <si>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</si>
  <si>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</si>
  <si>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</si>
  <si>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</si>
  <si>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</si>
  <si>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</si>
  <si>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</si>
  <si>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</si>
  <si>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</si>
  <si>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</si>
  <si>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</si>
  <si>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</si>
  <si>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</si>
  <si>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</si>
  <si>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</si>
  <si>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</si>
  <si>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</si>
  <si>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</si>
  <si>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</si>
  <si>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</si>
  <si>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</si>
  <si>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</si>
  <si>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</si>
  <si>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</si>
  <si>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</si>
  <si>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</si>
  <si>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</si>
  <si>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</si>
  <si>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</si>
  <si>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</si>
  <si>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</si>
  <si>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</si>
  <si>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</si>
  <si>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</si>
  <si>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</si>
  <si>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</si>
  <si>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</si>
  <si>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</si>
  <si>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Район Спб</t>
  </si>
  <si>
    <t>За какой класс выступает</t>
  </si>
  <si>
    <t>Район СПб</t>
  </si>
  <si>
    <t>Московский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</si>
  <si>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</si>
  <si>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</si>
  <si>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</si>
  <si>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</si>
  <si>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</si>
  <si>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</si>
  <si>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</si>
  <si>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</si>
  <si>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</si>
  <si>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</si>
  <si>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</si>
  <si>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</si>
  <si>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</si>
  <si>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</si>
  <si>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 xml:space="preserve">Московский </t>
  </si>
  <si>
    <t>Полное название общеобразовательного учреждения по уставу</t>
  </si>
  <si>
    <t xml:space="preserve">Краткое название общеобразовательного учреждения </t>
  </si>
  <si>
    <t>ФИО учителя, подготовившего учащегося к ВсОШ</t>
  </si>
  <si>
    <t>Иванова Светлана Ивановна</t>
  </si>
  <si>
    <t>Московский район</t>
  </si>
  <si>
    <t>школьный тур</t>
  </si>
  <si>
    <t>Кировский</t>
  </si>
  <si>
    <t>Полное название общеобразовательного учреждения</t>
  </si>
  <si>
    <t>Краткое название общеобразовательного учреждения по уставу</t>
  </si>
  <si>
    <t>не имеются/ имеются - если участник имеет недостатки в физическом и (или)психическом развитии, подтвержденные документально</t>
  </si>
  <si>
    <t>Государственноеное бюджетное общеобразовательное учреждение средняя общеобразовательная школа № 103</t>
  </si>
  <si>
    <t>Всероссийская олимпиада школьников по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</si>
</sst>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i/>
      <sz val="12"/>
      <color rgb="FFFF0000"/>
      <name val="Arial Cur"/>
      <charset val="204"/>
    </font>
    <font>
      <sz val="10"/>
      <color rgb="FFFF0000"/>
      <name val="Arial Cur"/>
      <charset val="204"/>
    </font>
    <font>
      <b/>
      <i/>
      <sz val="10"/>
      <color rgb="FFFF0000"/>
      <name val="Arial Cur"/>
      <charset val="204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8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8" fillId="0" borderId="0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1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16" fontId="20" fillId="0" borderId="0" xfId="0" applyNumberFormat="1" applyFont="1"/>
    <xf numFmtId="0" fontId="20" fillId="0" borderId="0" xfId="0" applyFont="1" applyAlignment="1">
      <alignment horizontal="left" vertical="center"/>
    </xf>
    <xf numFmtId="3" fontId="22" fillId="0" borderId="14" xfId="0" applyNumberFormat="1" applyFont="1" applyFill="1" applyBorder="1" applyAlignment="1">
      <alignment wrapText="1"/>
    </xf>
    <xf numFmtId="0" fontId="26" fillId="15" borderId="17" xfId="19" applyFont="1" applyFill="1" applyBorder="1" applyAlignment="1">
      <alignment horizontal="center" vertical="center"/>
    </xf>
    <xf numFmtId="0" fontId="26" fillId="15" borderId="17" xfId="19" applyFont="1" applyFill="1" applyBorder="1" applyAlignment="1">
      <alignment horizontal="center" vertical="center" wrapText="1"/>
    </xf>
    <xf numFmtId="0" fontId="27" fillId="15" borderId="17" xfId="19" applyFont="1" applyFill="1" applyBorder="1" applyAlignment="1">
      <alignment horizontal="center" vertical="center" wrapText="1"/>
    </xf>
    <xf numFmtId="0" fontId="27" fillId="0" borderId="0" xfId="0" applyFont="1"/>
    <xf numFmtId="0" fontId="24" fillId="0" borderId="0" xfId="19" applyFont="1" applyAlignment="1">
      <alignment horizontal="right"/>
    </xf>
    <xf numFmtId="0" fontId="25" fillId="0" borderId="0" xfId="0" applyFont="1"/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1" fontId="27" fillId="0" borderId="13" xfId="0" applyNumberFormat="1" applyFont="1" applyBorder="1"/>
    <xf numFmtId="14" fontId="19" fillId="0" borderId="1" xfId="0" applyNumberFormat="1" applyFont="1" applyBorder="1"/>
    <xf numFmtId="1" fontId="19" fillId="0" borderId="1" xfId="0" applyNumberFormat="1" applyFont="1" applyBorder="1"/>
    <xf numFmtId="14" fontId="25" fillId="0" borderId="0" xfId="0" applyNumberFormat="1" applyFont="1"/>
    <xf numFmtId="0" fontId="30" fillId="0" borderId="13" xfId="0" applyFont="1" applyBorder="1" applyAlignment="1">
      <alignment horizontal="left" vertical="center" wrapText="1"/>
    </xf>
    <xf numFmtId="0" fontId="30" fillId="0" borderId="15" xfId="19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4" fontId="30" fillId="0" borderId="16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0" fontId="26" fillId="15" borderId="22" xfId="19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1" fontId="27" fillId="0" borderId="13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4" fillId="0" borderId="0" xfId="19" applyFont="1" applyAlignment="1">
      <alignment horizontal="right" wrapText="1"/>
    </xf>
    <xf numFmtId="0" fontId="25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14" fontId="19" fillId="0" borderId="1" xfId="0" applyNumberFormat="1" applyFont="1" applyBorder="1" applyAlignment="1">
      <alignment wrapText="1"/>
    </xf>
    <xf numFmtId="1" fontId="19" fillId="0" borderId="1" xfId="0" applyNumberFormat="1" applyFont="1" applyBorder="1" applyAlignment="1">
      <alignment wrapText="1"/>
    </xf>
    <xf numFmtId="1" fontId="19" fillId="0" borderId="21" xfId="0" applyNumberFormat="1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5" fillId="0" borderId="0" xfId="0" applyFont="1" applyAlignment="1"/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33" fillId="0" borderId="13" xfId="0" applyFont="1" applyBorder="1" applyAlignment="1">
      <alignment horizontal="left" vertical="center" wrapText="1"/>
    </xf>
    <xf numFmtId="0" fontId="34" fillId="0" borderId="15" xfId="19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14" fontId="33" fillId="0" borderId="16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1" fontId="33" fillId="0" borderId="16" xfId="0" applyNumberFormat="1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/>
    <xf numFmtId="14" fontId="35" fillId="0" borderId="14" xfId="0" applyNumberFormat="1" applyFont="1" applyBorder="1"/>
    <xf numFmtId="49" fontId="0" fillId="0" borderId="14" xfId="0" applyNumberFormat="1" applyFont="1" applyBorder="1"/>
    <xf numFmtId="14" fontId="0" fillId="0" borderId="14" xfId="0" applyNumberFormat="1" applyFont="1" applyBorder="1"/>
    <xf numFmtId="0" fontId="26" fillId="15" borderId="22" xfId="19" applyFont="1" applyFill="1" applyBorder="1" applyAlignment="1">
      <alignment horizontal="center" vertical="center"/>
    </xf>
    <xf numFmtId="0" fontId="27" fillId="15" borderId="22" xfId="19" applyFont="1" applyFill="1" applyBorder="1" applyAlignment="1">
      <alignment horizontal="center" vertical="center" wrapText="1"/>
    </xf>
    <xf numFmtId="0" fontId="19" fillId="0" borderId="14" xfId="0" applyFont="1" applyBorder="1"/>
    <xf numFmtId="0" fontId="19" fillId="0" borderId="14" xfId="0" applyNumberFormat="1" applyFont="1" applyBorder="1"/>
    <xf numFmtId="1" fontId="19" fillId="0" borderId="14" xfId="0" applyNumberFormat="1" applyFont="1" applyBorder="1"/>
    <xf numFmtId="0" fontId="19" fillId="0" borderId="14" xfId="0" applyNumberFormat="1" applyFont="1" applyBorder="1" applyAlignment="1">
      <alignment wrapText="1"/>
    </xf>
    <xf numFmtId="0" fontId="36" fillId="0" borderId="14" xfId="19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/>
    </xf>
    <xf numFmtId="0" fontId="37" fillId="0" borderId="0" xfId="0" applyFont="1"/>
    <xf numFmtId="0" fontId="25" fillId="0" borderId="0" xfId="0" applyFont="1" applyBorder="1" applyAlignment="1">
      <alignment horizontal="right" vertical="top" wrapText="1"/>
    </xf>
    <xf numFmtId="0" fontId="25" fillId="0" borderId="18" xfId="0" applyFont="1" applyBorder="1" applyAlignment="1">
      <alignment horizontal="right" vertical="top" wrapText="1"/>
    </xf>
  </cellXfs>
  <cellStyles count="26">
    <cellStyle name="Excel Built-in Normal" xfId="1" xr:uid="{00000000-0005-0000-0000-000000000000}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</xdr:row>
      <xdr:rowOff>1019175</xdr:rowOff>
    </xdr:from>
    <xdr:to>
      <xdr:col>0</xdr:col>
      <xdr:colOff>552450</xdr:colOff>
      <xdr:row>5</xdr:row>
      <xdr:rowOff>1038225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142875" y="2257425"/>
          <a:ext cx="409575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zoomScale="86" zoomScaleNormal="86" workbookViewId="0">
      <selection activeCell="C3" sqref="C3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24.28515625" style="50" customWidth="1"/>
  </cols>
  <sheetData>
    <row r="1" spans="1:16" ht="16.5" thickBot="1">
      <c r="A1" s="25"/>
      <c r="B1" s="26" t="s">
        <v>271</v>
      </c>
      <c r="C1" s="27" t="s">
        <v>294</v>
      </c>
      <c r="D1" s="27"/>
      <c r="E1" s="28"/>
      <c r="F1" s="28"/>
      <c r="G1" s="29"/>
      <c r="H1" s="30"/>
      <c r="I1" s="13"/>
      <c r="J1" s="13"/>
      <c r="K1" s="13"/>
    </row>
    <row r="2" spans="1:16" ht="16.5" customHeight="1" thickBot="1">
      <c r="A2" s="25"/>
      <c r="B2" s="26" t="s">
        <v>284</v>
      </c>
      <c r="C2" s="27" t="s">
        <v>295</v>
      </c>
      <c r="D2" s="27"/>
      <c r="E2" s="83" t="s">
        <v>288</v>
      </c>
      <c r="F2" s="84"/>
      <c r="G2" s="31"/>
      <c r="H2" s="25"/>
    </row>
    <row r="3" spans="1:16" ht="15.75">
      <c r="A3" s="25"/>
      <c r="B3" s="26" t="s">
        <v>285</v>
      </c>
      <c r="C3" s="27"/>
      <c r="D3" s="27"/>
      <c r="E3" s="27"/>
      <c r="F3" s="27"/>
      <c r="G3" s="25"/>
      <c r="H3" s="25"/>
    </row>
    <row r="4" spans="1:16" ht="15.75">
      <c r="A4" s="25"/>
      <c r="B4" s="26" t="s">
        <v>286</v>
      </c>
      <c r="C4" s="27">
        <v>4</v>
      </c>
      <c r="D4" s="27"/>
      <c r="E4" s="27"/>
      <c r="F4" s="27"/>
      <c r="G4" s="25"/>
      <c r="H4" s="25"/>
    </row>
    <row r="5" spans="1:16" ht="16.5" thickBot="1">
      <c r="A5" s="25"/>
      <c r="B5" s="26" t="s">
        <v>287</v>
      </c>
      <c r="C5" s="34"/>
      <c r="D5" s="27"/>
      <c r="E5" s="27"/>
      <c r="F5" s="27"/>
      <c r="G5" s="25"/>
      <c r="H5" s="25"/>
    </row>
    <row r="6" spans="1:16" ht="135.75" thickBot="1">
      <c r="A6" s="63" t="s">
        <v>14</v>
      </c>
      <c r="B6" s="64" t="s">
        <v>11</v>
      </c>
      <c r="C6" s="65" t="s">
        <v>12</v>
      </c>
      <c r="D6" s="65" t="s">
        <v>13</v>
      </c>
      <c r="E6" s="65" t="s">
        <v>7</v>
      </c>
      <c r="F6" s="66">
        <v>36078</v>
      </c>
      <c r="G6" s="37" t="s">
        <v>190</v>
      </c>
      <c r="H6" s="65" t="s">
        <v>299</v>
      </c>
      <c r="I6" s="65" t="s">
        <v>300</v>
      </c>
      <c r="J6" s="67">
        <v>103</v>
      </c>
      <c r="K6" s="65" t="s">
        <v>296</v>
      </c>
      <c r="L6" s="68">
        <v>10</v>
      </c>
      <c r="M6" s="68">
        <v>11</v>
      </c>
      <c r="N6" s="65" t="s">
        <v>18</v>
      </c>
      <c r="O6" s="69">
        <v>100</v>
      </c>
      <c r="P6" s="46" t="s">
        <v>293</v>
      </c>
    </row>
    <row r="7" spans="1:16" ht="60">
      <c r="A7" s="74" t="s">
        <v>4</v>
      </c>
      <c r="B7" s="45" t="s">
        <v>275</v>
      </c>
      <c r="C7" s="45" t="s">
        <v>276</v>
      </c>
      <c r="D7" s="45" t="s">
        <v>277</v>
      </c>
      <c r="E7" s="45" t="s">
        <v>5</v>
      </c>
      <c r="F7" s="75" t="s">
        <v>278</v>
      </c>
      <c r="G7" s="75" t="s">
        <v>279</v>
      </c>
      <c r="H7" s="45" t="s">
        <v>280</v>
      </c>
      <c r="I7" s="45" t="s">
        <v>297</v>
      </c>
      <c r="J7" s="45" t="s">
        <v>298</v>
      </c>
      <c r="K7" s="45" t="s">
        <v>273</v>
      </c>
      <c r="L7" s="45" t="s">
        <v>281</v>
      </c>
      <c r="M7" s="45" t="s">
        <v>272</v>
      </c>
      <c r="N7" s="45" t="s">
        <v>282</v>
      </c>
      <c r="O7" s="45" t="s">
        <v>283</v>
      </c>
      <c r="P7" s="45" t="s">
        <v>292</v>
      </c>
    </row>
    <row r="8" spans="1:16">
      <c r="A8" s="76">
        <v>1</v>
      </c>
      <c r="B8" s="70"/>
      <c r="C8" s="70"/>
      <c r="D8" s="70"/>
      <c r="E8" s="76"/>
      <c r="F8" s="71"/>
      <c r="G8" s="77"/>
      <c r="H8" s="77"/>
      <c r="I8" s="76"/>
      <c r="J8" s="76"/>
      <c r="K8" s="76"/>
      <c r="L8" s="78"/>
      <c r="M8" s="78"/>
      <c r="N8" s="76"/>
      <c r="O8" s="78"/>
      <c r="P8" s="59"/>
    </row>
    <row r="9" spans="1:16">
      <c r="A9" s="76">
        <v>2</v>
      </c>
      <c r="B9" s="70"/>
      <c r="C9" s="70"/>
      <c r="D9" s="70"/>
      <c r="E9" s="76"/>
      <c r="F9" s="71"/>
      <c r="G9" s="77"/>
      <c r="H9" s="79"/>
      <c r="I9" s="76"/>
      <c r="J9" s="76"/>
      <c r="K9" s="76"/>
      <c r="L9" s="78"/>
      <c r="M9" s="78"/>
      <c r="N9" s="76"/>
      <c r="O9" s="78"/>
      <c r="P9" s="59"/>
    </row>
    <row r="10" spans="1:16">
      <c r="A10" s="76">
        <v>3</v>
      </c>
      <c r="B10" s="70"/>
      <c r="C10" s="70"/>
      <c r="D10" s="70"/>
      <c r="E10" s="76"/>
      <c r="F10" s="71"/>
      <c r="G10" s="77"/>
      <c r="H10" s="77"/>
      <c r="I10" s="76"/>
      <c r="J10" s="76"/>
      <c r="K10" s="76"/>
      <c r="L10" s="78"/>
      <c r="M10" s="78"/>
      <c r="N10" s="76"/>
      <c r="O10" s="78"/>
      <c r="P10" s="59"/>
    </row>
    <row r="11" spans="1:16">
      <c r="A11" s="76">
        <v>4</v>
      </c>
      <c r="B11" s="70"/>
      <c r="C11" s="70"/>
      <c r="D11" s="70"/>
      <c r="E11" s="76"/>
      <c r="F11" s="71"/>
      <c r="G11" s="77"/>
      <c r="H11" s="77"/>
      <c r="I11" s="76"/>
      <c r="J11" s="76"/>
      <c r="K11" s="76"/>
      <c r="L11" s="78"/>
      <c r="M11" s="78"/>
      <c r="N11" s="76"/>
      <c r="O11" s="78"/>
      <c r="P11" s="59"/>
    </row>
    <row r="12" spans="1:16">
      <c r="A12" s="76">
        <v>5</v>
      </c>
      <c r="B12" s="70"/>
      <c r="C12" s="70"/>
      <c r="D12" s="70"/>
      <c r="E12" s="76"/>
      <c r="F12" s="71"/>
      <c r="G12" s="77"/>
      <c r="H12" s="77"/>
      <c r="I12" s="76"/>
      <c r="J12" s="76"/>
      <c r="K12" s="76"/>
      <c r="L12" s="78"/>
      <c r="M12" s="78"/>
      <c r="N12" s="76"/>
      <c r="O12" s="78"/>
      <c r="P12" s="59"/>
    </row>
    <row r="13" spans="1:16">
      <c r="A13" s="76">
        <v>6</v>
      </c>
      <c r="B13" s="70"/>
      <c r="C13" s="70"/>
      <c r="D13" s="70"/>
      <c r="E13" s="76"/>
      <c r="F13" s="71"/>
      <c r="G13" s="77"/>
      <c r="H13" s="77"/>
      <c r="I13" s="76"/>
      <c r="J13" s="76"/>
      <c r="K13" s="76"/>
      <c r="L13" s="78"/>
      <c r="M13" s="78"/>
      <c r="N13" s="76"/>
      <c r="O13" s="78"/>
      <c r="P13" s="59"/>
    </row>
    <row r="14" spans="1:16">
      <c r="A14" s="76">
        <v>7</v>
      </c>
      <c r="B14" s="70"/>
      <c r="C14" s="70"/>
      <c r="D14" s="70"/>
      <c r="E14" s="76"/>
      <c r="F14" s="71"/>
      <c r="G14" s="77"/>
      <c r="H14" s="77"/>
      <c r="I14" s="76"/>
      <c r="J14" s="76"/>
      <c r="K14" s="76"/>
      <c r="L14" s="78"/>
      <c r="M14" s="78"/>
      <c r="N14" s="76"/>
      <c r="O14" s="78"/>
      <c r="P14" s="59"/>
    </row>
    <row r="15" spans="1:16">
      <c r="A15" s="76">
        <v>8</v>
      </c>
      <c r="B15" s="70"/>
      <c r="C15" s="70"/>
      <c r="D15" s="70"/>
      <c r="E15" s="76"/>
      <c r="F15" s="71"/>
      <c r="G15" s="77"/>
      <c r="H15" s="77"/>
      <c r="I15" s="76"/>
      <c r="J15" s="76"/>
      <c r="K15" s="76"/>
      <c r="L15" s="78"/>
      <c r="M15" s="78"/>
      <c r="N15" s="76"/>
      <c r="O15" s="78"/>
      <c r="P15" s="59"/>
    </row>
    <row r="16" spans="1:16">
      <c r="A16" s="76">
        <v>9</v>
      </c>
      <c r="B16" s="70"/>
      <c r="C16" s="70"/>
      <c r="D16" s="70"/>
      <c r="E16" s="76"/>
      <c r="F16" s="71"/>
      <c r="G16" s="77"/>
      <c r="H16" s="77"/>
      <c r="I16" s="76"/>
      <c r="J16" s="76"/>
      <c r="K16" s="76"/>
      <c r="L16" s="78"/>
      <c r="M16" s="78"/>
      <c r="N16" s="76"/>
      <c r="O16" s="78"/>
      <c r="P16" s="59"/>
    </row>
    <row r="17" spans="1:16">
      <c r="A17" s="76">
        <v>10</v>
      </c>
      <c r="B17" s="70"/>
      <c r="C17" s="70"/>
      <c r="D17" s="70"/>
      <c r="E17" s="76"/>
      <c r="F17" s="71"/>
      <c r="G17" s="77"/>
      <c r="H17" s="77"/>
      <c r="I17" s="76"/>
      <c r="J17" s="76"/>
      <c r="K17" s="76"/>
      <c r="L17" s="78"/>
      <c r="M17" s="78"/>
      <c r="N17" s="76"/>
      <c r="O17" s="78"/>
      <c r="P17" s="59"/>
    </row>
    <row r="18" spans="1:16">
      <c r="A18" s="76">
        <v>11</v>
      </c>
      <c r="B18" s="70"/>
      <c r="C18" s="70"/>
      <c r="D18" s="70"/>
      <c r="E18" s="76"/>
      <c r="F18" s="71"/>
      <c r="G18" s="77"/>
      <c r="H18" s="77"/>
      <c r="I18" s="76"/>
      <c r="J18" s="76"/>
      <c r="K18" s="76"/>
      <c r="L18" s="78"/>
      <c r="M18" s="78"/>
      <c r="N18" s="76"/>
      <c r="O18" s="78"/>
      <c r="P18" s="59"/>
    </row>
    <row r="19" spans="1:16">
      <c r="A19" s="76">
        <v>12</v>
      </c>
      <c r="B19" s="70"/>
      <c r="C19" s="70"/>
      <c r="D19" s="70"/>
      <c r="E19" s="76"/>
      <c r="F19" s="71"/>
      <c r="G19" s="77"/>
      <c r="H19" s="77"/>
      <c r="I19" s="76"/>
      <c r="J19" s="76"/>
      <c r="K19" s="76"/>
      <c r="L19" s="78"/>
      <c r="M19" s="78"/>
      <c r="N19" s="76"/>
      <c r="O19" s="78"/>
      <c r="P19" s="59"/>
    </row>
    <row r="20" spans="1:16">
      <c r="A20" s="76">
        <v>13</v>
      </c>
      <c r="B20" s="70"/>
      <c r="C20" s="70"/>
      <c r="D20" s="70"/>
      <c r="E20" s="76"/>
      <c r="F20" s="71"/>
      <c r="G20" s="77"/>
      <c r="H20" s="77"/>
      <c r="I20" s="76"/>
      <c r="J20" s="76"/>
      <c r="K20" s="76"/>
      <c r="L20" s="78"/>
      <c r="M20" s="78"/>
      <c r="N20" s="76"/>
      <c r="O20" s="78"/>
      <c r="P20" s="59"/>
    </row>
    <row r="21" spans="1:16">
      <c r="A21" s="76">
        <v>14</v>
      </c>
      <c r="B21" s="70"/>
      <c r="C21" s="70"/>
      <c r="D21" s="70"/>
      <c r="E21" s="76"/>
      <c r="F21" s="71"/>
      <c r="G21" s="77"/>
      <c r="H21" s="77"/>
      <c r="I21" s="76"/>
      <c r="J21" s="76"/>
      <c r="K21" s="76"/>
      <c r="L21" s="78"/>
      <c r="M21" s="78"/>
      <c r="N21" s="76"/>
      <c r="O21" s="78"/>
      <c r="P21" s="59"/>
    </row>
    <row r="22" spans="1:16">
      <c r="A22" s="76">
        <v>15</v>
      </c>
      <c r="B22" s="70"/>
      <c r="C22" s="70"/>
      <c r="D22" s="70"/>
      <c r="E22" s="76"/>
      <c r="F22" s="71"/>
      <c r="G22" s="77"/>
      <c r="H22" s="77"/>
      <c r="I22" s="76"/>
      <c r="J22" s="76"/>
      <c r="K22" s="76"/>
      <c r="L22" s="78"/>
      <c r="M22" s="78"/>
      <c r="N22" s="76"/>
      <c r="O22" s="78"/>
      <c r="P22" s="59"/>
    </row>
    <row r="23" spans="1:16">
      <c r="A23" s="76">
        <v>16</v>
      </c>
      <c r="B23" s="70"/>
      <c r="C23" s="70"/>
      <c r="D23" s="70"/>
      <c r="E23" s="76"/>
      <c r="F23" s="71"/>
      <c r="G23" s="77"/>
      <c r="H23" s="77"/>
      <c r="I23" s="76"/>
      <c r="J23" s="76"/>
      <c r="K23" s="76"/>
      <c r="L23" s="78"/>
      <c r="M23" s="78"/>
      <c r="N23" s="76"/>
      <c r="O23" s="78"/>
      <c r="P23" s="59"/>
    </row>
    <row r="24" spans="1:16">
      <c r="A24" s="76">
        <v>17</v>
      </c>
      <c r="B24" s="70"/>
      <c r="C24" s="70"/>
      <c r="D24" s="70"/>
      <c r="E24" s="76"/>
      <c r="F24" s="71"/>
      <c r="G24" s="77"/>
      <c r="H24" s="77"/>
      <c r="I24" s="76"/>
      <c r="J24" s="76"/>
      <c r="K24" s="76"/>
      <c r="L24" s="78"/>
      <c r="M24" s="78"/>
      <c r="N24" s="76"/>
      <c r="O24" s="78"/>
      <c r="P24" s="59"/>
    </row>
    <row r="25" spans="1:16">
      <c r="A25" s="76">
        <v>18</v>
      </c>
      <c r="B25" s="70"/>
      <c r="C25" s="70"/>
      <c r="D25" s="70"/>
      <c r="E25" s="76"/>
      <c r="F25" s="71"/>
      <c r="G25" s="77"/>
      <c r="H25" s="77"/>
      <c r="I25" s="76"/>
      <c r="J25" s="76"/>
      <c r="K25" s="76"/>
      <c r="L25" s="78"/>
      <c r="M25" s="78"/>
      <c r="N25" s="76"/>
      <c r="O25" s="78"/>
      <c r="P25" s="59"/>
    </row>
    <row r="26" spans="1:16">
      <c r="A26" s="76">
        <v>19</v>
      </c>
      <c r="B26" s="70"/>
      <c r="C26" s="70"/>
      <c r="D26" s="70"/>
      <c r="E26" s="76"/>
      <c r="F26" s="71"/>
      <c r="G26" s="77"/>
      <c r="H26" s="77"/>
      <c r="I26" s="76"/>
      <c r="J26" s="76"/>
      <c r="K26" s="76"/>
      <c r="L26" s="78"/>
      <c r="M26" s="78"/>
      <c r="N26" s="76"/>
      <c r="O26" s="78"/>
      <c r="P26" s="59"/>
    </row>
    <row r="27" spans="1:16">
      <c r="A27" s="76">
        <v>20</v>
      </c>
      <c r="B27" s="70"/>
      <c r="C27" s="70"/>
      <c r="D27" s="70"/>
      <c r="E27" s="76"/>
      <c r="F27" s="71"/>
      <c r="G27" s="77"/>
      <c r="H27" s="77"/>
      <c r="I27" s="76"/>
      <c r="J27" s="76"/>
      <c r="K27" s="76"/>
      <c r="L27" s="78"/>
      <c r="M27" s="78"/>
      <c r="N27" s="76"/>
      <c r="O27" s="78"/>
      <c r="P27" s="59"/>
    </row>
    <row r="28" spans="1:16">
      <c r="A28" s="76">
        <v>21</v>
      </c>
      <c r="B28" s="72"/>
      <c r="C28" s="72"/>
      <c r="D28" s="72"/>
      <c r="E28" s="76"/>
      <c r="F28" s="73"/>
      <c r="G28" s="77"/>
      <c r="H28" s="77"/>
      <c r="I28" s="76"/>
      <c r="J28" s="76"/>
      <c r="K28" s="76"/>
      <c r="L28" s="78"/>
      <c r="M28" s="78"/>
      <c r="N28" s="76"/>
      <c r="O28" s="78"/>
      <c r="P28" s="59"/>
    </row>
    <row r="29" spans="1:16">
      <c r="A29" s="76">
        <v>22</v>
      </c>
      <c r="B29" s="72"/>
      <c r="C29" s="72"/>
      <c r="D29" s="72"/>
      <c r="E29" s="76"/>
      <c r="F29" s="73"/>
      <c r="G29" s="77"/>
      <c r="H29" s="77"/>
      <c r="I29" s="76"/>
      <c r="J29" s="76"/>
      <c r="K29" s="76"/>
      <c r="L29" s="78"/>
      <c r="M29" s="78"/>
      <c r="N29" s="76"/>
      <c r="O29" s="78"/>
      <c r="P29" s="59"/>
    </row>
    <row r="30" spans="1:16">
      <c r="A30" s="76">
        <v>23</v>
      </c>
      <c r="B30" s="72"/>
      <c r="C30" s="72"/>
      <c r="D30" s="72"/>
      <c r="E30" s="76"/>
      <c r="F30" s="73"/>
      <c r="G30" s="77"/>
      <c r="H30" s="77"/>
      <c r="I30" s="76"/>
      <c r="J30" s="76"/>
      <c r="K30" s="76"/>
      <c r="L30" s="78"/>
      <c r="M30" s="78"/>
      <c r="N30" s="76"/>
      <c r="O30" s="78"/>
      <c r="P30" s="59"/>
    </row>
    <row r="31" spans="1:16">
      <c r="A31" s="76">
        <v>24</v>
      </c>
      <c r="B31" s="72"/>
      <c r="C31" s="72"/>
      <c r="D31" s="72"/>
      <c r="E31" s="76"/>
      <c r="F31" s="73"/>
      <c r="G31" s="77"/>
      <c r="H31" s="77"/>
      <c r="I31" s="76"/>
      <c r="J31" s="76"/>
      <c r="K31" s="76"/>
      <c r="L31" s="78"/>
      <c r="M31" s="78"/>
      <c r="N31" s="76"/>
      <c r="O31" s="78"/>
      <c r="P31" s="59"/>
    </row>
    <row r="32" spans="1:16">
      <c r="A32" s="76">
        <v>25</v>
      </c>
      <c r="B32" s="72"/>
      <c r="C32" s="72"/>
      <c r="D32" s="72"/>
      <c r="E32" s="76"/>
      <c r="F32" s="73"/>
      <c r="G32" s="77"/>
      <c r="H32" s="77"/>
      <c r="I32" s="76"/>
      <c r="J32" s="76"/>
      <c r="K32" s="76"/>
      <c r="L32" s="78"/>
      <c r="M32" s="78"/>
      <c r="N32" s="76"/>
      <c r="O32" s="78"/>
      <c r="P32" s="59"/>
    </row>
    <row r="33" spans="1:16">
      <c r="A33" s="76">
        <v>26</v>
      </c>
      <c r="B33" s="72"/>
      <c r="C33" s="72"/>
      <c r="D33" s="72"/>
      <c r="E33" s="76"/>
      <c r="F33" s="73"/>
      <c r="G33" s="77"/>
      <c r="H33" s="77"/>
      <c r="I33" s="76"/>
      <c r="J33" s="76"/>
      <c r="K33" s="76"/>
      <c r="L33" s="78"/>
      <c r="M33" s="78"/>
      <c r="N33" s="76"/>
      <c r="O33" s="78"/>
      <c r="P33" s="59"/>
    </row>
    <row r="34" spans="1:16">
      <c r="A34" s="76">
        <v>27</v>
      </c>
      <c r="B34" s="72"/>
      <c r="C34" s="72"/>
      <c r="D34" s="72"/>
      <c r="E34" s="76"/>
      <c r="F34" s="73"/>
      <c r="G34" s="77"/>
      <c r="H34" s="77"/>
      <c r="I34" s="76"/>
      <c r="J34" s="76"/>
      <c r="K34" s="76"/>
      <c r="L34" s="78"/>
      <c r="M34" s="78"/>
      <c r="N34" s="76"/>
      <c r="O34" s="78"/>
      <c r="P34" s="59"/>
    </row>
    <row r="35" spans="1:16">
      <c r="A35" s="76">
        <v>28</v>
      </c>
      <c r="B35" s="72"/>
      <c r="C35" s="72"/>
      <c r="D35" s="72"/>
      <c r="E35" s="76"/>
      <c r="F35" s="73"/>
      <c r="G35" s="77"/>
      <c r="H35" s="77"/>
      <c r="I35" s="76"/>
      <c r="J35" s="76"/>
      <c r="K35" s="76"/>
      <c r="L35" s="78"/>
      <c r="M35" s="78"/>
      <c r="N35" s="76"/>
      <c r="O35" s="78"/>
      <c r="P35" s="59"/>
    </row>
    <row r="36" spans="1:16">
      <c r="A36" s="76">
        <v>29</v>
      </c>
      <c r="B36" s="72"/>
      <c r="C36" s="72"/>
      <c r="D36" s="72"/>
      <c r="E36" s="76"/>
      <c r="F36" s="73"/>
      <c r="G36" s="77"/>
      <c r="H36" s="77"/>
      <c r="I36" s="76"/>
      <c r="J36" s="76"/>
      <c r="K36" s="76"/>
      <c r="L36" s="78"/>
      <c r="M36" s="78"/>
      <c r="N36" s="76"/>
      <c r="O36" s="78"/>
      <c r="P36" s="59"/>
    </row>
    <row r="37" spans="1:16">
      <c r="A37" s="76">
        <v>30</v>
      </c>
      <c r="B37" s="72"/>
      <c r="C37" s="72"/>
      <c r="D37" s="72"/>
      <c r="E37" s="76"/>
      <c r="F37" s="73"/>
      <c r="G37" s="77"/>
      <c r="H37" s="77"/>
      <c r="I37" s="76"/>
      <c r="J37" s="76"/>
      <c r="K37" s="76"/>
      <c r="L37" s="78"/>
      <c r="M37" s="78"/>
      <c r="N37" s="76"/>
      <c r="O37" s="78"/>
      <c r="P37" s="59"/>
    </row>
    <row r="38" spans="1:16">
      <c r="A38" s="76">
        <v>31</v>
      </c>
      <c r="B38" s="72"/>
      <c r="C38" s="72"/>
      <c r="D38" s="72"/>
      <c r="E38" s="76"/>
      <c r="F38" s="73"/>
      <c r="G38" s="77"/>
      <c r="H38" s="77"/>
      <c r="I38" s="76"/>
      <c r="J38" s="76"/>
      <c r="K38" s="76"/>
      <c r="L38" s="78"/>
      <c r="M38" s="78"/>
      <c r="N38" s="76"/>
      <c r="O38" s="78"/>
      <c r="P38" s="59"/>
    </row>
    <row r="39" spans="1:16">
      <c r="A39" s="76">
        <v>32</v>
      </c>
      <c r="B39" s="72"/>
      <c r="C39" s="72"/>
      <c r="D39" s="72"/>
      <c r="E39" s="76"/>
      <c r="F39" s="73"/>
      <c r="G39" s="77"/>
      <c r="H39" s="77"/>
      <c r="I39" s="76"/>
      <c r="J39" s="76"/>
      <c r="K39" s="76"/>
      <c r="L39" s="78"/>
      <c r="M39" s="78"/>
      <c r="N39" s="76"/>
      <c r="O39" s="78"/>
      <c r="P39" s="59"/>
    </row>
    <row r="40" spans="1:16">
      <c r="A40" s="76">
        <v>33</v>
      </c>
      <c r="B40" s="72"/>
      <c r="C40" s="72"/>
      <c r="D40" s="72"/>
      <c r="E40" s="76"/>
      <c r="F40" s="73"/>
      <c r="G40" s="77"/>
      <c r="H40" s="77"/>
      <c r="I40" s="76"/>
      <c r="J40" s="76"/>
      <c r="K40" s="76"/>
      <c r="L40" s="78"/>
      <c r="M40" s="78"/>
      <c r="N40" s="76"/>
      <c r="O40" s="78"/>
      <c r="P40" s="59"/>
    </row>
    <row r="41" spans="1:16">
      <c r="A41" s="76">
        <v>34</v>
      </c>
      <c r="B41" s="72"/>
      <c r="C41" s="72"/>
      <c r="D41" s="72"/>
      <c r="E41" s="76"/>
      <c r="F41" s="73"/>
      <c r="G41" s="77"/>
      <c r="H41" s="77"/>
      <c r="I41" s="76"/>
      <c r="J41" s="76"/>
      <c r="K41" s="76"/>
      <c r="L41" s="78"/>
      <c r="M41" s="78"/>
      <c r="N41" s="76"/>
      <c r="O41" s="78"/>
      <c r="P41" s="59"/>
    </row>
    <row r="42" spans="1:16">
      <c r="A42" s="76">
        <v>35</v>
      </c>
      <c r="B42" s="72"/>
      <c r="C42" s="72"/>
      <c r="D42" s="72"/>
      <c r="E42" s="76"/>
      <c r="F42" s="73"/>
      <c r="G42" s="77"/>
      <c r="H42" s="77"/>
      <c r="I42" s="76"/>
      <c r="J42" s="76"/>
      <c r="K42" s="76"/>
      <c r="L42" s="78"/>
      <c r="M42" s="78"/>
      <c r="N42" s="76"/>
      <c r="O42" s="78"/>
      <c r="P42" s="59"/>
    </row>
    <row r="43" spans="1:16">
      <c r="A43" s="76">
        <v>36</v>
      </c>
      <c r="B43" s="72"/>
      <c r="C43" s="72"/>
      <c r="D43" s="72"/>
      <c r="E43" s="76"/>
      <c r="F43" s="73"/>
      <c r="G43" s="77"/>
      <c r="H43" s="77"/>
      <c r="I43" s="76"/>
      <c r="J43" s="76"/>
      <c r="K43" s="76"/>
      <c r="L43" s="78"/>
      <c r="M43" s="78"/>
      <c r="N43" s="76"/>
      <c r="O43" s="78"/>
      <c r="P43" s="59"/>
    </row>
    <row r="44" spans="1:16">
      <c r="A44" s="76">
        <v>37</v>
      </c>
      <c r="B44" s="72"/>
      <c r="C44" s="72"/>
      <c r="D44" s="72"/>
      <c r="E44" s="76"/>
      <c r="F44" s="73"/>
      <c r="G44" s="77"/>
      <c r="H44" s="77"/>
      <c r="I44" s="76"/>
      <c r="J44" s="76"/>
      <c r="K44" s="76"/>
      <c r="L44" s="78"/>
      <c r="M44" s="78"/>
      <c r="N44" s="76"/>
      <c r="O44" s="78"/>
      <c r="P44" s="59"/>
    </row>
    <row r="45" spans="1:16">
      <c r="A45" s="76">
        <v>38</v>
      </c>
      <c r="B45" s="72"/>
      <c r="C45" s="72"/>
      <c r="D45" s="72"/>
      <c r="E45" s="76"/>
      <c r="F45" s="73"/>
      <c r="G45" s="77"/>
      <c r="H45" s="77"/>
      <c r="I45" s="76"/>
      <c r="J45" s="76"/>
      <c r="K45" s="76"/>
      <c r="L45" s="78"/>
      <c r="M45" s="78"/>
      <c r="N45" s="76"/>
      <c r="O45" s="78"/>
      <c r="P45" s="59"/>
    </row>
    <row r="46" spans="1:16">
      <c r="A46" s="76">
        <v>39</v>
      </c>
      <c r="B46" s="72"/>
      <c r="C46" s="72"/>
      <c r="D46" s="72"/>
      <c r="E46" s="76"/>
      <c r="F46" s="73"/>
      <c r="G46" s="77"/>
      <c r="H46" s="77"/>
      <c r="I46" s="76"/>
      <c r="J46" s="76"/>
      <c r="K46" s="76"/>
      <c r="L46" s="78"/>
      <c r="M46" s="78"/>
      <c r="N46" s="76"/>
      <c r="O46" s="78"/>
      <c r="P46" s="59"/>
    </row>
    <row r="47" spans="1:16">
      <c r="A47" s="76">
        <v>40</v>
      </c>
      <c r="B47" s="72"/>
      <c r="C47" s="72"/>
      <c r="D47" s="72"/>
      <c r="E47" s="76"/>
      <c r="F47" s="73"/>
      <c r="G47" s="77"/>
      <c r="H47" s="77"/>
      <c r="I47" s="76"/>
      <c r="J47" s="76"/>
      <c r="K47" s="76"/>
      <c r="L47" s="78"/>
      <c r="M47" s="78"/>
      <c r="N47" s="76"/>
      <c r="O47" s="78"/>
      <c r="P47" s="59"/>
    </row>
    <row r="48" spans="1:16">
      <c r="A48" s="76">
        <v>41</v>
      </c>
      <c r="B48" s="72"/>
      <c r="C48" s="72"/>
      <c r="D48" s="72"/>
      <c r="E48" s="76"/>
      <c r="F48" s="73"/>
      <c r="G48" s="77"/>
      <c r="H48" s="77"/>
      <c r="I48" s="76"/>
      <c r="J48" s="76"/>
      <c r="K48" s="76"/>
      <c r="L48" s="78"/>
      <c r="M48" s="78"/>
      <c r="N48" s="76"/>
      <c r="O48" s="78"/>
      <c r="P48" s="59"/>
    </row>
    <row r="49" spans="1:16">
      <c r="A49" s="76">
        <v>42</v>
      </c>
      <c r="B49" s="72"/>
      <c r="C49" s="72"/>
      <c r="D49" s="72"/>
      <c r="E49" s="76"/>
      <c r="F49" s="73"/>
      <c r="G49" s="77"/>
      <c r="H49" s="77"/>
      <c r="I49" s="76"/>
      <c r="J49" s="76"/>
      <c r="K49" s="76"/>
      <c r="L49" s="78"/>
      <c r="M49" s="78"/>
      <c r="N49" s="76"/>
      <c r="O49" s="78"/>
      <c r="P49" s="59"/>
    </row>
    <row r="50" spans="1:16">
      <c r="A50" s="76">
        <v>43</v>
      </c>
      <c r="B50" s="72"/>
      <c r="C50" s="72"/>
      <c r="D50" s="72"/>
      <c r="E50" s="76"/>
      <c r="F50" s="73"/>
      <c r="G50" s="77"/>
      <c r="H50" s="77"/>
      <c r="I50" s="76"/>
      <c r="J50" s="76"/>
      <c r="K50" s="76"/>
      <c r="L50" s="78"/>
      <c r="M50" s="78"/>
      <c r="N50" s="76"/>
      <c r="O50" s="78"/>
      <c r="P50" s="59"/>
    </row>
  </sheetData>
  <mergeCells count="1">
    <mergeCell ref="E2:F2"/>
  </mergeCells>
  <dataValidations count="3">
    <dataValidation type="list" allowBlank="1" showInputMessage="1" showErrorMessage="1" sqref="N8:N50" xr:uid="{00000000-0002-0000-0000-000000000000}">
      <formula1>t_type</formula1>
    </dataValidation>
    <dataValidation type="list" allowBlank="1" showInputMessage="1" showErrorMessage="1" sqref="L8:M50" xr:uid="{00000000-0002-0000-0000-000001000000}">
      <formula1>level</formula1>
    </dataValidation>
    <dataValidation type="list" allowBlank="1" showInputMessage="1" showErrorMessage="1" sqref="E8:E50" xr:uid="{00000000-0002-0000-0000-000002000000}">
      <formula1>sex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7"/>
  <sheetViews>
    <sheetView workbookViewId="0"/>
  </sheetViews>
  <sheetFormatPr defaultRowHeight="12.75"/>
  <cols>
    <col min="1" max="1" width="61.140625" customWidth="1"/>
  </cols>
  <sheetData>
    <row r="1" spans="1:1">
      <c r="A1" t="s">
        <v>301</v>
      </c>
    </row>
    <row r="3" spans="1:1" ht="15.75">
      <c r="A3" s="21"/>
    </row>
    <row r="4" spans="1:1" ht="15.75">
      <c r="A4" s="21"/>
    </row>
    <row r="5" spans="1:1" ht="15.75">
      <c r="A5" s="21"/>
    </row>
    <row r="6" spans="1:1" ht="15.75">
      <c r="A6" s="21"/>
    </row>
    <row r="7" spans="1:1" ht="15.75">
      <c r="A7" s="21"/>
    </row>
    <row r="8" spans="1:1" ht="15.75">
      <c r="A8" s="21"/>
    </row>
    <row r="9" spans="1:1" ht="15.75">
      <c r="A9" s="21"/>
    </row>
    <row r="10" spans="1:1" ht="15.75">
      <c r="A10" s="21"/>
    </row>
    <row r="11" spans="1:1" ht="15.75">
      <c r="A11" s="21"/>
    </row>
    <row r="12" spans="1:1" ht="15.75">
      <c r="A12" s="21"/>
    </row>
    <row r="13" spans="1:1" ht="15.75">
      <c r="A13" s="21"/>
    </row>
    <row r="14" spans="1:1" ht="15.75">
      <c r="A14" s="21"/>
    </row>
    <row r="15" spans="1:1" ht="15.75">
      <c r="A15" s="21"/>
    </row>
    <row r="16" spans="1:1" ht="15.75">
      <c r="A16" s="21"/>
    </row>
    <row r="17" spans="1:1" ht="15.75">
      <c r="A17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"/>
  <sheetViews>
    <sheetView workbookViewId="0">
      <selection activeCell="A8" sqref="A8"/>
    </sheetView>
  </sheetViews>
  <sheetFormatPr defaultRowHeight="15.75"/>
  <cols>
    <col min="1" max="1" width="46.7109375" style="17" customWidth="1"/>
  </cols>
  <sheetData>
    <row r="1" spans="1:1">
      <c r="A1" s="18" t="s">
        <v>16</v>
      </c>
    </row>
    <row r="2" spans="1:1">
      <c r="A2" s="20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  <row r="10" spans="1:1">
      <c r="A10" s="19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52"/>
  <sheetViews>
    <sheetView topLeftCell="A151" workbookViewId="0">
      <selection activeCell="A172" sqref="A172"/>
    </sheetView>
  </sheetViews>
  <sheetFormatPr defaultRowHeight="15.75"/>
  <cols>
    <col min="1" max="1" width="43.5703125" style="17" customWidth="1"/>
  </cols>
  <sheetData>
    <row r="1" spans="1:1">
      <c r="A1" s="16" t="s">
        <v>19</v>
      </c>
    </row>
    <row r="2" spans="1:1">
      <c r="A2" s="17" t="s">
        <v>20</v>
      </c>
    </row>
    <row r="3" spans="1:1">
      <c r="A3" s="17" t="s">
        <v>21</v>
      </c>
    </row>
    <row r="4" spans="1:1">
      <c r="A4" s="17" t="s">
        <v>22</v>
      </c>
    </row>
    <row r="5" spans="1:1">
      <c r="A5" s="17" t="s">
        <v>23</v>
      </c>
    </row>
    <row r="6" spans="1:1">
      <c r="A6" s="17" t="s">
        <v>24</v>
      </c>
    </row>
    <row r="7" spans="1:1">
      <c r="A7" s="17" t="s">
        <v>25</v>
      </c>
    </row>
    <row r="8" spans="1:1">
      <c r="A8" s="17" t="s">
        <v>26</v>
      </c>
    </row>
    <row r="9" spans="1:1">
      <c r="A9" s="17" t="s">
        <v>27</v>
      </c>
    </row>
    <row r="10" spans="1:1">
      <c r="A10" s="17" t="s">
        <v>28</v>
      </c>
    </row>
    <row r="11" spans="1:1">
      <c r="A11" s="17" t="s">
        <v>29</v>
      </c>
    </row>
    <row r="12" spans="1:1">
      <c r="A12" s="17" t="s">
        <v>30</v>
      </c>
    </row>
    <row r="13" spans="1:1">
      <c r="A13" s="17" t="s">
        <v>31</v>
      </c>
    </row>
    <row r="14" spans="1:1">
      <c r="A14" s="17" t="s">
        <v>32</v>
      </c>
    </row>
    <row r="15" spans="1:1">
      <c r="A15" s="17" t="s">
        <v>33</v>
      </c>
    </row>
    <row r="16" spans="1:1">
      <c r="A16" s="17" t="s">
        <v>34</v>
      </c>
    </row>
    <row r="17" spans="1:1">
      <c r="A17" s="17" t="s">
        <v>35</v>
      </c>
    </row>
    <row r="18" spans="1:1">
      <c r="A18" s="17" t="s">
        <v>36</v>
      </c>
    </row>
    <row r="19" spans="1:1">
      <c r="A19" s="17" t="s">
        <v>37</v>
      </c>
    </row>
    <row r="20" spans="1:1">
      <c r="A20" s="17" t="s">
        <v>38</v>
      </c>
    </row>
    <row r="21" spans="1:1">
      <c r="A21" s="17" t="s">
        <v>39</v>
      </c>
    </row>
    <row r="22" spans="1:1">
      <c r="A22" s="17" t="s">
        <v>40</v>
      </c>
    </row>
    <row r="23" spans="1:1">
      <c r="A23" s="17" t="s">
        <v>41</v>
      </c>
    </row>
    <row r="24" spans="1:1">
      <c r="A24" s="17" t="s">
        <v>42</v>
      </c>
    </row>
    <row r="25" spans="1:1">
      <c r="A25" s="17" t="s">
        <v>43</v>
      </c>
    </row>
    <row r="26" spans="1:1">
      <c r="A26" s="17" t="s">
        <v>44</v>
      </c>
    </row>
    <row r="27" spans="1:1">
      <c r="A27" s="17" t="s">
        <v>45</v>
      </c>
    </row>
    <row r="28" spans="1:1">
      <c r="A28" s="17" t="s">
        <v>46</v>
      </c>
    </row>
    <row r="29" spans="1:1">
      <c r="A29" s="17" t="s">
        <v>47</v>
      </c>
    </row>
    <row r="30" spans="1:1">
      <c r="A30" s="17" t="s">
        <v>48</v>
      </c>
    </row>
    <row r="31" spans="1:1">
      <c r="A31" s="17" t="s">
        <v>49</v>
      </c>
    </row>
    <row r="32" spans="1:1">
      <c r="A32" s="17" t="s">
        <v>50</v>
      </c>
    </row>
    <row r="33" spans="1:1">
      <c r="A33" s="17" t="s">
        <v>51</v>
      </c>
    </row>
    <row r="34" spans="1:1">
      <c r="A34" s="17" t="s">
        <v>52</v>
      </c>
    </row>
    <row r="35" spans="1:1">
      <c r="A35" s="17" t="s">
        <v>53</v>
      </c>
    </row>
    <row r="36" spans="1:1">
      <c r="A36" s="17" t="s">
        <v>54</v>
      </c>
    </row>
    <row r="37" spans="1:1">
      <c r="A37" s="17" t="s">
        <v>55</v>
      </c>
    </row>
    <row r="38" spans="1:1">
      <c r="A38" s="17" t="s">
        <v>56</v>
      </c>
    </row>
    <row r="39" spans="1:1">
      <c r="A39" s="17" t="s">
        <v>57</v>
      </c>
    </row>
    <row r="40" spans="1:1">
      <c r="A40" s="17" t="s">
        <v>58</v>
      </c>
    </row>
    <row r="41" spans="1:1">
      <c r="A41" s="17" t="s">
        <v>59</v>
      </c>
    </row>
    <row r="42" spans="1:1">
      <c r="A42" s="17" t="s">
        <v>60</v>
      </c>
    </row>
    <row r="43" spans="1:1">
      <c r="A43" s="17" t="s">
        <v>61</v>
      </c>
    </row>
    <row r="44" spans="1:1">
      <c r="A44" s="17" t="s">
        <v>62</v>
      </c>
    </row>
    <row r="45" spans="1:1">
      <c r="A45" s="17" t="s">
        <v>63</v>
      </c>
    </row>
    <row r="46" spans="1:1">
      <c r="A46" s="17" t="s">
        <v>64</v>
      </c>
    </row>
    <row r="47" spans="1:1">
      <c r="A47" s="17" t="s">
        <v>65</v>
      </c>
    </row>
    <row r="48" spans="1:1">
      <c r="A48" s="17" t="s">
        <v>66</v>
      </c>
    </row>
    <row r="49" spans="1:1">
      <c r="A49" s="17" t="s">
        <v>67</v>
      </c>
    </row>
    <row r="50" spans="1:1">
      <c r="A50" s="17" t="s">
        <v>68</v>
      </c>
    </row>
    <row r="51" spans="1:1">
      <c r="A51" s="17" t="s">
        <v>69</v>
      </c>
    </row>
    <row r="52" spans="1:1">
      <c r="A52" s="17" t="s">
        <v>70</v>
      </c>
    </row>
    <row r="53" spans="1:1">
      <c r="A53" s="17" t="s">
        <v>71</v>
      </c>
    </row>
    <row r="54" spans="1:1">
      <c r="A54" s="17" t="s">
        <v>72</v>
      </c>
    </row>
    <row r="55" spans="1:1">
      <c r="A55" s="17" t="s">
        <v>73</v>
      </c>
    </row>
    <row r="56" spans="1:1">
      <c r="A56" s="17" t="s">
        <v>74</v>
      </c>
    </row>
    <row r="57" spans="1:1">
      <c r="A57" s="17" t="s">
        <v>75</v>
      </c>
    </row>
    <row r="58" spans="1:1">
      <c r="A58" s="17" t="s">
        <v>76</v>
      </c>
    </row>
    <row r="59" spans="1:1">
      <c r="A59" s="17" t="s">
        <v>77</v>
      </c>
    </row>
    <row r="60" spans="1:1">
      <c r="A60" s="17" t="s">
        <v>78</v>
      </c>
    </row>
    <row r="61" spans="1:1">
      <c r="A61" s="17" t="s">
        <v>79</v>
      </c>
    </row>
    <row r="62" spans="1:1">
      <c r="A62" s="17" t="s">
        <v>80</v>
      </c>
    </row>
    <row r="63" spans="1:1">
      <c r="A63" s="17" t="s">
        <v>81</v>
      </c>
    </row>
    <row r="64" spans="1:1">
      <c r="A64" s="17" t="s">
        <v>82</v>
      </c>
    </row>
    <row r="65" spans="1:1">
      <c r="A65" s="17" t="s">
        <v>83</v>
      </c>
    </row>
    <row r="66" spans="1:1">
      <c r="A66" s="17" t="s">
        <v>84</v>
      </c>
    </row>
    <row r="67" spans="1:1">
      <c r="A67" s="17" t="s">
        <v>85</v>
      </c>
    </row>
    <row r="68" spans="1:1">
      <c r="A68" s="17" t="s">
        <v>86</v>
      </c>
    </row>
    <row r="69" spans="1:1">
      <c r="A69" s="17" t="s">
        <v>87</v>
      </c>
    </row>
    <row r="70" spans="1:1">
      <c r="A70" s="17" t="s">
        <v>88</v>
      </c>
    </row>
    <row r="71" spans="1:1">
      <c r="A71" s="17" t="s">
        <v>89</v>
      </c>
    </row>
    <row r="72" spans="1:1">
      <c r="A72" s="17" t="s">
        <v>90</v>
      </c>
    </row>
    <row r="73" spans="1:1">
      <c r="A73" s="17" t="s">
        <v>91</v>
      </c>
    </row>
    <row r="74" spans="1:1">
      <c r="A74" s="17" t="s">
        <v>92</v>
      </c>
    </row>
    <row r="75" spans="1:1">
      <c r="A75" s="17" t="s">
        <v>93</v>
      </c>
    </row>
    <row r="76" spans="1:1">
      <c r="A76" s="17" t="s">
        <v>94</v>
      </c>
    </row>
    <row r="77" spans="1:1">
      <c r="A77" s="17" t="s">
        <v>95</v>
      </c>
    </row>
    <row r="78" spans="1:1">
      <c r="A78" s="17" t="s">
        <v>96</v>
      </c>
    </row>
    <row r="79" spans="1:1">
      <c r="A79" s="17" t="s">
        <v>97</v>
      </c>
    </row>
    <row r="80" spans="1:1">
      <c r="A80" s="17" t="s">
        <v>98</v>
      </c>
    </row>
    <row r="81" spans="1:1">
      <c r="A81" s="17" t="s">
        <v>99</v>
      </c>
    </row>
    <row r="82" spans="1:1">
      <c r="A82" s="17" t="s">
        <v>100</v>
      </c>
    </row>
    <row r="83" spans="1:1">
      <c r="A83" s="17" t="s">
        <v>101</v>
      </c>
    </row>
    <row r="84" spans="1:1">
      <c r="A84" s="17" t="s">
        <v>102</v>
      </c>
    </row>
    <row r="85" spans="1:1">
      <c r="A85" s="17" t="s">
        <v>103</v>
      </c>
    </row>
    <row r="86" spans="1:1">
      <c r="A86" s="17" t="s">
        <v>104</v>
      </c>
    </row>
    <row r="87" spans="1:1">
      <c r="A87" s="17" t="s">
        <v>105</v>
      </c>
    </row>
    <row r="88" spans="1:1">
      <c r="A88" s="17" t="s">
        <v>106</v>
      </c>
    </row>
    <row r="89" spans="1:1">
      <c r="A89" s="17" t="s">
        <v>107</v>
      </c>
    </row>
    <row r="90" spans="1:1">
      <c r="A90" s="17" t="s">
        <v>108</v>
      </c>
    </row>
    <row r="91" spans="1:1">
      <c r="A91" s="17" t="s">
        <v>109</v>
      </c>
    </row>
    <row r="92" spans="1:1">
      <c r="A92" s="17" t="s">
        <v>110</v>
      </c>
    </row>
    <row r="93" spans="1:1">
      <c r="A93" s="17" t="s">
        <v>111</v>
      </c>
    </row>
    <row r="94" spans="1:1">
      <c r="A94" s="17" t="s">
        <v>112</v>
      </c>
    </row>
    <row r="95" spans="1:1">
      <c r="A95" s="17" t="s">
        <v>113</v>
      </c>
    </row>
    <row r="96" spans="1:1">
      <c r="A96" s="17" t="s">
        <v>114</v>
      </c>
    </row>
    <row r="97" spans="1:1">
      <c r="A97" s="17" t="s">
        <v>115</v>
      </c>
    </row>
    <row r="98" spans="1:1">
      <c r="A98" s="17" t="s">
        <v>116</v>
      </c>
    </row>
    <row r="99" spans="1:1">
      <c r="A99" s="17" t="s">
        <v>117</v>
      </c>
    </row>
    <row r="100" spans="1:1">
      <c r="A100" s="17" t="s">
        <v>118</v>
      </c>
    </row>
    <row r="101" spans="1:1">
      <c r="A101" s="17" t="s">
        <v>119</v>
      </c>
    </row>
    <row r="102" spans="1:1">
      <c r="A102" s="17" t="s">
        <v>120</v>
      </c>
    </row>
    <row r="103" spans="1:1">
      <c r="A103" s="17" t="s">
        <v>121</v>
      </c>
    </row>
    <row r="104" spans="1:1">
      <c r="A104" s="17" t="s">
        <v>122</v>
      </c>
    </row>
    <row r="105" spans="1:1">
      <c r="A105" s="17" t="s">
        <v>123</v>
      </c>
    </row>
    <row r="106" spans="1:1">
      <c r="A106" s="17" t="s">
        <v>124</v>
      </c>
    </row>
    <row r="107" spans="1:1">
      <c r="A107" s="17" t="s">
        <v>125</v>
      </c>
    </row>
    <row r="108" spans="1:1">
      <c r="A108" s="17" t="s">
        <v>126</v>
      </c>
    </row>
    <row r="109" spans="1:1">
      <c r="A109" s="17" t="s">
        <v>127</v>
      </c>
    </row>
    <row r="110" spans="1:1">
      <c r="A110" s="17" t="s">
        <v>128</v>
      </c>
    </row>
    <row r="111" spans="1:1">
      <c r="A111" s="17" t="s">
        <v>129</v>
      </c>
    </row>
    <row r="112" spans="1:1">
      <c r="A112" s="17" t="s">
        <v>130</v>
      </c>
    </row>
    <row r="113" spans="1:1">
      <c r="A113" s="17" t="s">
        <v>131</v>
      </c>
    </row>
    <row r="114" spans="1:1">
      <c r="A114" s="17" t="s">
        <v>132</v>
      </c>
    </row>
    <row r="115" spans="1:1">
      <c r="A115" s="17" t="s">
        <v>133</v>
      </c>
    </row>
    <row r="116" spans="1:1">
      <c r="A116" s="17" t="s">
        <v>134</v>
      </c>
    </row>
    <row r="117" spans="1:1">
      <c r="A117" s="17" t="s">
        <v>135</v>
      </c>
    </row>
    <row r="118" spans="1:1">
      <c r="A118" s="17" t="s">
        <v>136</v>
      </c>
    </row>
    <row r="119" spans="1:1">
      <c r="A119" s="17" t="s">
        <v>137</v>
      </c>
    </row>
    <row r="120" spans="1:1">
      <c r="A120" s="17" t="s">
        <v>138</v>
      </c>
    </row>
    <row r="121" spans="1:1">
      <c r="A121" s="17" t="s">
        <v>139</v>
      </c>
    </row>
    <row r="122" spans="1:1">
      <c r="A122" s="17" t="s">
        <v>140</v>
      </c>
    </row>
    <row r="123" spans="1:1">
      <c r="A123" s="17" t="s">
        <v>141</v>
      </c>
    </row>
    <row r="124" spans="1:1">
      <c r="A124" s="17" t="s">
        <v>142</v>
      </c>
    </row>
    <row r="125" spans="1:1">
      <c r="A125" s="17" t="s">
        <v>143</v>
      </c>
    </row>
    <row r="126" spans="1:1">
      <c r="A126" s="17" t="s">
        <v>144</v>
      </c>
    </row>
    <row r="127" spans="1:1">
      <c r="A127" s="17" t="s">
        <v>145</v>
      </c>
    </row>
    <row r="128" spans="1:1">
      <c r="A128" s="17" t="s">
        <v>146</v>
      </c>
    </row>
    <row r="129" spans="1:1">
      <c r="A129" s="17" t="s">
        <v>147</v>
      </c>
    </row>
    <row r="130" spans="1:1">
      <c r="A130" s="17" t="s">
        <v>148</v>
      </c>
    </row>
    <row r="131" spans="1:1">
      <c r="A131" s="17" t="s">
        <v>149</v>
      </c>
    </row>
    <row r="132" spans="1:1">
      <c r="A132" s="17" t="s">
        <v>150</v>
      </c>
    </row>
    <row r="133" spans="1:1">
      <c r="A133" s="17" t="s">
        <v>151</v>
      </c>
    </row>
    <row r="134" spans="1:1">
      <c r="A134" s="17" t="s">
        <v>152</v>
      </c>
    </row>
    <row r="135" spans="1:1">
      <c r="A135" s="17" t="s">
        <v>153</v>
      </c>
    </row>
    <row r="136" spans="1:1">
      <c r="A136" s="17" t="s">
        <v>154</v>
      </c>
    </row>
    <row r="137" spans="1:1">
      <c r="A137" s="17" t="s">
        <v>155</v>
      </c>
    </row>
    <row r="138" spans="1:1">
      <c r="A138" s="17" t="s">
        <v>156</v>
      </c>
    </row>
    <row r="139" spans="1:1">
      <c r="A139" s="17" t="s">
        <v>157</v>
      </c>
    </row>
    <row r="140" spans="1:1">
      <c r="A140" s="17" t="s">
        <v>158</v>
      </c>
    </row>
    <row r="141" spans="1:1">
      <c r="A141" s="17" t="s">
        <v>159</v>
      </c>
    </row>
    <row r="142" spans="1:1">
      <c r="A142" s="17" t="s">
        <v>160</v>
      </c>
    </row>
    <row r="143" spans="1:1">
      <c r="A143" s="17" t="s">
        <v>161</v>
      </c>
    </row>
    <row r="144" spans="1:1">
      <c r="A144" s="17" t="s">
        <v>162</v>
      </c>
    </row>
    <row r="145" spans="1:1">
      <c r="A145" s="17" t="s">
        <v>163</v>
      </c>
    </row>
    <row r="146" spans="1:1">
      <c r="A146" s="17" t="s">
        <v>164</v>
      </c>
    </row>
    <row r="147" spans="1:1">
      <c r="A147" s="17" t="s">
        <v>165</v>
      </c>
    </row>
    <row r="148" spans="1:1">
      <c r="A148" s="17" t="s">
        <v>166</v>
      </c>
    </row>
    <row r="149" spans="1:1">
      <c r="A149" s="17" t="s">
        <v>167</v>
      </c>
    </row>
    <row r="150" spans="1:1">
      <c r="A150" s="17" t="s">
        <v>168</v>
      </c>
    </row>
    <row r="151" spans="1:1">
      <c r="A151" s="17" t="s">
        <v>169</v>
      </c>
    </row>
    <row r="152" spans="1:1">
      <c r="A152" s="17" t="s">
        <v>170</v>
      </c>
    </row>
    <row r="153" spans="1:1">
      <c r="A153" s="17" t="s">
        <v>171</v>
      </c>
    </row>
    <row r="154" spans="1:1">
      <c r="A154" s="17" t="s">
        <v>172</v>
      </c>
    </row>
    <row r="155" spans="1:1">
      <c r="A155" s="17" t="s">
        <v>173</v>
      </c>
    </row>
    <row r="156" spans="1:1">
      <c r="A156" s="17" t="s">
        <v>174</v>
      </c>
    </row>
    <row r="157" spans="1:1">
      <c r="A157" s="17" t="s">
        <v>175</v>
      </c>
    </row>
    <row r="158" spans="1:1">
      <c r="A158" s="17" t="s">
        <v>176</v>
      </c>
    </row>
    <row r="159" spans="1:1">
      <c r="A159" s="17" t="s">
        <v>177</v>
      </c>
    </row>
    <row r="160" spans="1:1">
      <c r="A160" s="17" t="s">
        <v>178</v>
      </c>
    </row>
    <row r="161" spans="1:1">
      <c r="A161" s="17" t="s">
        <v>179</v>
      </c>
    </row>
    <row r="162" spans="1:1">
      <c r="A162" s="17" t="s">
        <v>180</v>
      </c>
    </row>
    <row r="163" spans="1:1">
      <c r="A163" s="17" t="s">
        <v>181</v>
      </c>
    </row>
    <row r="164" spans="1:1">
      <c r="A164" s="17" t="s">
        <v>182</v>
      </c>
    </row>
    <row r="165" spans="1:1">
      <c r="A165" s="17" t="s">
        <v>183</v>
      </c>
    </row>
    <row r="166" spans="1:1">
      <c r="A166" s="17" t="s">
        <v>184</v>
      </c>
    </row>
    <row r="167" spans="1:1">
      <c r="A167" s="17" t="s">
        <v>185</v>
      </c>
    </row>
    <row r="168" spans="1:1">
      <c r="A168" s="17" t="s">
        <v>186</v>
      </c>
    </row>
    <row r="169" spans="1:1">
      <c r="A169" s="17" t="s">
        <v>187</v>
      </c>
    </row>
    <row r="170" spans="1:1">
      <c r="A170" s="17" t="s">
        <v>188</v>
      </c>
    </row>
    <row r="171" spans="1:1">
      <c r="A171" s="17" t="s">
        <v>189</v>
      </c>
    </row>
    <row r="172" spans="1:1">
      <c r="A172" s="82" t="s">
        <v>190</v>
      </c>
    </row>
    <row r="173" spans="1:1">
      <c r="A173" s="17" t="s">
        <v>191</v>
      </c>
    </row>
    <row r="174" spans="1:1">
      <c r="A174" s="17" t="s">
        <v>192</v>
      </c>
    </row>
    <row r="175" spans="1:1">
      <c r="A175" s="17" t="s">
        <v>193</v>
      </c>
    </row>
    <row r="176" spans="1:1">
      <c r="A176" s="17" t="s">
        <v>194</v>
      </c>
    </row>
    <row r="177" spans="1:1">
      <c r="A177" s="17" t="s">
        <v>195</v>
      </c>
    </row>
    <row r="178" spans="1:1">
      <c r="A178" s="17" t="s">
        <v>196</v>
      </c>
    </row>
    <row r="179" spans="1:1">
      <c r="A179" s="17" t="s">
        <v>197</v>
      </c>
    </row>
    <row r="180" spans="1:1">
      <c r="A180" s="17" t="s">
        <v>198</v>
      </c>
    </row>
    <row r="181" spans="1:1">
      <c r="A181" s="17" t="s">
        <v>199</v>
      </c>
    </row>
    <row r="182" spans="1:1">
      <c r="A182" s="17" t="s">
        <v>200</v>
      </c>
    </row>
    <row r="183" spans="1:1">
      <c r="A183" s="17" t="s">
        <v>201</v>
      </c>
    </row>
    <row r="184" spans="1:1">
      <c r="A184" s="17" t="s">
        <v>202</v>
      </c>
    </row>
    <row r="185" spans="1:1">
      <c r="A185" s="17" t="s">
        <v>203</v>
      </c>
    </row>
    <row r="186" spans="1:1">
      <c r="A186" s="17" t="s">
        <v>204</v>
      </c>
    </row>
    <row r="187" spans="1:1">
      <c r="A187" s="17" t="s">
        <v>205</v>
      </c>
    </row>
    <row r="188" spans="1:1">
      <c r="A188" s="17" t="s">
        <v>206</v>
      </c>
    </row>
    <row r="189" spans="1:1">
      <c r="A189" s="17" t="s">
        <v>207</v>
      </c>
    </row>
    <row r="190" spans="1:1">
      <c r="A190" s="17" t="s">
        <v>208</v>
      </c>
    </row>
    <row r="191" spans="1:1">
      <c r="A191" s="17" t="s">
        <v>209</v>
      </c>
    </row>
    <row r="192" spans="1:1">
      <c r="A192" s="17" t="s">
        <v>210</v>
      </c>
    </row>
    <row r="193" spans="1:1">
      <c r="A193" s="17" t="s">
        <v>211</v>
      </c>
    </row>
    <row r="194" spans="1:1">
      <c r="A194" s="17" t="s">
        <v>212</v>
      </c>
    </row>
    <row r="195" spans="1:1">
      <c r="A195" s="17" t="s">
        <v>213</v>
      </c>
    </row>
    <row r="196" spans="1:1">
      <c r="A196" s="17" t="s">
        <v>214</v>
      </c>
    </row>
    <row r="197" spans="1:1">
      <c r="A197" s="17" t="s">
        <v>215</v>
      </c>
    </row>
    <row r="198" spans="1:1">
      <c r="A198" s="17" t="s">
        <v>216</v>
      </c>
    </row>
    <row r="199" spans="1:1">
      <c r="A199" s="17" t="s">
        <v>217</v>
      </c>
    </row>
    <row r="200" spans="1:1">
      <c r="A200" s="17" t="s">
        <v>218</v>
      </c>
    </row>
    <row r="201" spans="1:1">
      <c r="A201" s="17" t="s">
        <v>219</v>
      </c>
    </row>
    <row r="202" spans="1:1">
      <c r="A202" s="17" t="s">
        <v>220</v>
      </c>
    </row>
    <row r="203" spans="1:1">
      <c r="A203" s="17" t="s">
        <v>221</v>
      </c>
    </row>
    <row r="204" spans="1:1">
      <c r="A204" s="17" t="s">
        <v>222</v>
      </c>
    </row>
    <row r="205" spans="1:1">
      <c r="A205" s="17" t="s">
        <v>223</v>
      </c>
    </row>
    <row r="206" spans="1:1">
      <c r="A206" s="17" t="s">
        <v>224</v>
      </c>
    </row>
    <row r="207" spans="1:1">
      <c r="A207" s="17" t="s">
        <v>225</v>
      </c>
    </row>
    <row r="208" spans="1:1">
      <c r="A208" s="17" t="s">
        <v>226</v>
      </c>
    </row>
    <row r="209" spans="1:1">
      <c r="A209" s="17" t="s">
        <v>227</v>
      </c>
    </row>
    <row r="210" spans="1:1">
      <c r="A210" s="17" t="s">
        <v>228</v>
      </c>
    </row>
    <row r="211" spans="1:1">
      <c r="A211" s="17" t="s">
        <v>229</v>
      </c>
    </row>
    <row r="212" spans="1:1">
      <c r="A212" s="17" t="s">
        <v>230</v>
      </c>
    </row>
    <row r="213" spans="1:1">
      <c r="A213" s="17" t="s">
        <v>231</v>
      </c>
    </row>
    <row r="214" spans="1:1">
      <c r="A214" s="17" t="s">
        <v>232</v>
      </c>
    </row>
    <row r="215" spans="1:1">
      <c r="A215" s="17" t="s">
        <v>233</v>
      </c>
    </row>
    <row r="216" spans="1:1">
      <c r="A216" s="17" t="s">
        <v>234</v>
      </c>
    </row>
    <row r="217" spans="1:1">
      <c r="A217" s="17" t="s">
        <v>235</v>
      </c>
    </row>
    <row r="218" spans="1:1">
      <c r="A218" s="17" t="s">
        <v>236</v>
      </c>
    </row>
    <row r="219" spans="1:1">
      <c r="A219" s="17" t="s">
        <v>237</v>
      </c>
    </row>
    <row r="220" spans="1:1">
      <c r="A220" s="17" t="s">
        <v>238</v>
      </c>
    </row>
    <row r="221" spans="1:1">
      <c r="A221" s="17" t="s">
        <v>239</v>
      </c>
    </row>
    <row r="222" spans="1:1">
      <c r="A222" s="17" t="s">
        <v>240</v>
      </c>
    </row>
    <row r="223" spans="1:1">
      <c r="A223" s="17" t="s">
        <v>241</v>
      </c>
    </row>
    <row r="224" spans="1:1">
      <c r="A224" s="17" t="s">
        <v>242</v>
      </c>
    </row>
    <row r="225" spans="1:1">
      <c r="A225" s="17" t="s">
        <v>243</v>
      </c>
    </row>
    <row r="226" spans="1:1">
      <c r="A226" s="17" t="s">
        <v>244</v>
      </c>
    </row>
    <row r="227" spans="1:1">
      <c r="A227" s="17" t="s">
        <v>245</v>
      </c>
    </row>
    <row r="228" spans="1:1">
      <c r="A228" s="17" t="s">
        <v>246</v>
      </c>
    </row>
    <row r="229" spans="1:1">
      <c r="A229" s="17" t="s">
        <v>247</v>
      </c>
    </row>
    <row r="230" spans="1:1">
      <c r="A230" s="17" t="s">
        <v>248</v>
      </c>
    </row>
    <row r="231" spans="1:1">
      <c r="A231" s="17" t="s">
        <v>249</v>
      </c>
    </row>
    <row r="232" spans="1:1">
      <c r="A232" s="17" t="s">
        <v>250</v>
      </c>
    </row>
    <row r="233" spans="1:1">
      <c r="A233" s="17" t="s">
        <v>251</v>
      </c>
    </row>
    <row r="234" spans="1:1">
      <c r="A234" s="17" t="s">
        <v>252</v>
      </c>
    </row>
    <row r="235" spans="1:1">
      <c r="A235" s="17" t="s">
        <v>253</v>
      </c>
    </row>
    <row r="236" spans="1:1">
      <c r="A236" s="17" t="s">
        <v>254</v>
      </c>
    </row>
    <row r="237" spans="1:1">
      <c r="A237" s="17" t="s">
        <v>255</v>
      </c>
    </row>
    <row r="238" spans="1:1">
      <c r="A238" s="17" t="s">
        <v>256</v>
      </c>
    </row>
    <row r="239" spans="1:1">
      <c r="A239" s="17" t="s">
        <v>257</v>
      </c>
    </row>
    <row r="240" spans="1:1">
      <c r="A240" s="17" t="s">
        <v>258</v>
      </c>
    </row>
    <row r="241" spans="1:1">
      <c r="A241" s="17" t="s">
        <v>259</v>
      </c>
    </row>
    <row r="242" spans="1:1">
      <c r="A242" s="17" t="s">
        <v>260</v>
      </c>
    </row>
    <row r="243" spans="1:1">
      <c r="A243" s="17" t="s">
        <v>261</v>
      </c>
    </row>
    <row r="244" spans="1:1">
      <c r="A244" s="17" t="s">
        <v>262</v>
      </c>
    </row>
    <row r="245" spans="1:1">
      <c r="A245" s="17" t="s">
        <v>263</v>
      </c>
    </row>
    <row r="246" spans="1:1">
      <c r="A246" s="17" t="s">
        <v>264</v>
      </c>
    </row>
    <row r="247" spans="1:1">
      <c r="A247" s="17" t="s">
        <v>265</v>
      </c>
    </row>
    <row r="248" spans="1:1">
      <c r="A248" s="17" t="s">
        <v>266</v>
      </c>
    </row>
    <row r="249" spans="1:1">
      <c r="A249" s="17" t="s">
        <v>267</v>
      </c>
    </row>
    <row r="250" spans="1:1">
      <c r="A250" s="17" t="s">
        <v>268</v>
      </c>
    </row>
    <row r="251" spans="1:1">
      <c r="A251" s="17" t="s">
        <v>269</v>
      </c>
    </row>
    <row r="252" spans="1:1">
      <c r="A252" s="17" t="s">
        <v>270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>
      <selection activeCell="F21" sqref="F21"/>
    </sheetView>
  </sheetViews>
  <sheetFormatPr defaultRowHeight="15.75"/>
  <cols>
    <col min="1" max="1" width="64" style="17" customWidth="1"/>
  </cols>
  <sheetData>
    <row r="1" spans="1:1">
      <c r="A1" s="16" t="s">
        <v>5</v>
      </c>
    </row>
    <row r="2" spans="1:1">
      <c r="A2" s="17" t="s">
        <v>7</v>
      </c>
    </row>
    <row r="3" spans="1:1">
      <c r="A3" s="17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showGridLines="0" zoomScale="75" zoomScaleNormal="75" workbookViewId="0">
      <selection activeCell="C3" sqref="C3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21.28515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24.28515625" style="50" customWidth="1"/>
    <col min="17" max="16384" width="9.140625" style="12"/>
  </cols>
  <sheetData>
    <row r="1" spans="1:16" ht="15" customHeight="1" thickBot="1">
      <c r="A1" s="25"/>
      <c r="B1" s="26" t="s">
        <v>271</v>
      </c>
      <c r="C1" s="27" t="s">
        <v>289</v>
      </c>
      <c r="D1" s="27"/>
      <c r="E1" s="28"/>
      <c r="F1" s="28"/>
      <c r="G1" s="29"/>
      <c r="H1" s="30"/>
      <c r="I1" s="13"/>
      <c r="J1" s="13"/>
      <c r="K1" s="13"/>
    </row>
    <row r="2" spans="1:16" ht="35.25" customHeight="1" thickBot="1">
      <c r="A2" s="25"/>
      <c r="B2" s="26" t="s">
        <v>284</v>
      </c>
      <c r="C2" s="27" t="s">
        <v>17</v>
      </c>
      <c r="D2" s="27"/>
      <c r="E2" s="83" t="s">
        <v>288</v>
      </c>
      <c r="F2" s="84"/>
      <c r="G2" s="31"/>
      <c r="H2" s="25"/>
    </row>
    <row r="3" spans="1:16" ht="15" customHeight="1">
      <c r="A3" s="25"/>
      <c r="B3" s="26" t="s">
        <v>285</v>
      </c>
      <c r="C3" s="27"/>
      <c r="D3" s="27"/>
      <c r="E3" s="27"/>
      <c r="F3" s="27"/>
      <c r="G3" s="25"/>
      <c r="H3" s="25"/>
    </row>
    <row r="4" spans="1:16" ht="15.75">
      <c r="A4" s="25"/>
      <c r="B4" s="26" t="s">
        <v>286</v>
      </c>
      <c r="C4" s="27">
        <v>5</v>
      </c>
      <c r="D4" s="27"/>
      <c r="E4" s="27"/>
      <c r="F4" s="27"/>
      <c r="G4" s="25"/>
      <c r="H4" s="25"/>
    </row>
    <row r="5" spans="1:16" ht="16.5" thickBot="1">
      <c r="A5" s="25"/>
      <c r="B5" s="26" t="s">
        <v>287</v>
      </c>
      <c r="C5" s="34"/>
      <c r="D5" s="27"/>
      <c r="E5" s="27"/>
      <c r="F5" s="27"/>
      <c r="G5" s="25"/>
      <c r="H5" s="25"/>
    </row>
    <row r="6" spans="1:16" s="42" customFormat="1" ht="135.75" thickBot="1">
      <c r="A6" s="35" t="s">
        <v>14</v>
      </c>
      <c r="B6" s="36" t="s">
        <v>11</v>
      </c>
      <c r="C6" s="37" t="s">
        <v>12</v>
      </c>
      <c r="D6" s="37" t="s">
        <v>13</v>
      </c>
      <c r="E6" s="37" t="s">
        <v>7</v>
      </c>
      <c r="F6" s="38">
        <v>36078</v>
      </c>
      <c r="G6" s="37" t="s">
        <v>190</v>
      </c>
      <c r="H6" s="65" t="s">
        <v>299</v>
      </c>
      <c r="I6" s="65" t="s">
        <v>300</v>
      </c>
      <c r="J6" s="39">
        <v>103</v>
      </c>
      <c r="K6" s="37" t="s">
        <v>274</v>
      </c>
      <c r="L6" s="40">
        <v>10</v>
      </c>
      <c r="M6" s="40">
        <v>11</v>
      </c>
      <c r="N6" s="37" t="s">
        <v>18</v>
      </c>
      <c r="O6" s="41">
        <v>100</v>
      </c>
      <c r="P6" s="46" t="s">
        <v>293</v>
      </c>
    </row>
    <row r="7" spans="1:16" ht="60">
      <c r="A7" s="22" t="s">
        <v>4</v>
      </c>
      <c r="B7" s="23" t="s">
        <v>275</v>
      </c>
      <c r="C7" s="23" t="s">
        <v>276</v>
      </c>
      <c r="D7" s="23" t="s">
        <v>277</v>
      </c>
      <c r="E7" s="23" t="s">
        <v>5</v>
      </c>
      <c r="F7" s="24" t="s">
        <v>278</v>
      </c>
      <c r="G7" s="24" t="s">
        <v>279</v>
      </c>
      <c r="H7" s="23" t="s">
        <v>280</v>
      </c>
      <c r="I7" s="23" t="s">
        <v>290</v>
      </c>
      <c r="J7" s="23" t="s">
        <v>291</v>
      </c>
      <c r="K7" s="23" t="s">
        <v>273</v>
      </c>
      <c r="L7" s="23" t="s">
        <v>281</v>
      </c>
      <c r="M7" s="23" t="s">
        <v>272</v>
      </c>
      <c r="N7" s="23" t="s">
        <v>282</v>
      </c>
      <c r="O7" s="23" t="s">
        <v>283</v>
      </c>
      <c r="P7" s="45" t="s">
        <v>292</v>
      </c>
    </row>
    <row r="8" spans="1:16">
      <c r="A8" s="14">
        <v>1</v>
      </c>
      <c r="B8" s="14"/>
      <c r="C8" s="14"/>
      <c r="D8" s="14"/>
      <c r="E8" s="14"/>
      <c r="F8" s="32"/>
      <c r="G8" s="15"/>
      <c r="H8" s="15"/>
      <c r="I8" s="61"/>
      <c r="J8" s="62"/>
      <c r="K8" s="62"/>
      <c r="L8" s="33"/>
      <c r="M8" s="33"/>
      <c r="N8" s="14"/>
      <c r="O8" s="33"/>
      <c r="P8" s="59"/>
    </row>
    <row r="9" spans="1:16">
      <c r="A9" s="14">
        <v>2</v>
      </c>
      <c r="B9" s="14"/>
      <c r="C9" s="14"/>
      <c r="D9" s="14"/>
      <c r="E9" s="14"/>
      <c r="F9" s="32"/>
      <c r="G9" s="15"/>
      <c r="H9" s="15"/>
      <c r="I9" s="61"/>
      <c r="J9" s="62"/>
      <c r="K9" s="62"/>
      <c r="L9" s="33"/>
      <c r="M9" s="33"/>
      <c r="N9" s="14"/>
      <c r="O9" s="33"/>
      <c r="P9" s="59"/>
    </row>
    <row r="10" spans="1:16">
      <c r="A10" s="14">
        <v>3</v>
      </c>
      <c r="B10" s="14"/>
      <c r="C10" s="14"/>
      <c r="D10" s="14"/>
      <c r="E10" s="14"/>
      <c r="F10" s="32"/>
      <c r="G10" s="15"/>
      <c r="H10" s="15"/>
      <c r="I10" s="61"/>
      <c r="J10" s="62"/>
      <c r="K10" s="62"/>
      <c r="L10" s="33"/>
      <c r="M10" s="33"/>
      <c r="N10" s="14"/>
      <c r="O10" s="33"/>
      <c r="P10" s="59"/>
    </row>
    <row r="11" spans="1:16">
      <c r="A11" s="14">
        <v>4</v>
      </c>
      <c r="B11" s="14"/>
      <c r="C11" s="14"/>
      <c r="D11" s="14"/>
      <c r="E11" s="14"/>
      <c r="F11" s="32"/>
      <c r="G11" s="15"/>
      <c r="H11" s="15"/>
      <c r="I11" s="61"/>
      <c r="J11" s="62"/>
      <c r="K11" s="62"/>
      <c r="L11" s="33"/>
      <c r="M11" s="33"/>
      <c r="N11" s="14"/>
      <c r="O11" s="33"/>
      <c r="P11" s="59"/>
    </row>
    <row r="12" spans="1:16">
      <c r="A12" s="14">
        <v>5</v>
      </c>
      <c r="B12" s="14"/>
      <c r="C12" s="14"/>
      <c r="D12" s="14"/>
      <c r="E12" s="14"/>
      <c r="F12" s="32"/>
      <c r="G12" s="15"/>
      <c r="H12" s="15"/>
      <c r="I12" s="61"/>
      <c r="J12" s="62"/>
      <c r="K12" s="62"/>
      <c r="L12" s="33"/>
      <c r="M12" s="33"/>
      <c r="N12" s="14"/>
      <c r="O12" s="33"/>
      <c r="P12" s="59"/>
    </row>
    <row r="13" spans="1:16">
      <c r="A13" s="14">
        <v>6</v>
      </c>
      <c r="B13" s="14"/>
      <c r="C13" s="14"/>
      <c r="D13" s="14"/>
      <c r="E13" s="14"/>
      <c r="F13" s="32"/>
      <c r="G13" s="15"/>
      <c r="H13" s="15"/>
      <c r="I13" s="61"/>
      <c r="J13" s="62"/>
      <c r="K13" s="62"/>
      <c r="L13" s="33"/>
      <c r="M13" s="33"/>
      <c r="N13" s="14"/>
      <c r="O13" s="33"/>
      <c r="P13" s="59"/>
    </row>
    <row r="14" spans="1:16">
      <c r="A14" s="14">
        <v>7</v>
      </c>
      <c r="B14" s="14"/>
      <c r="C14" s="14"/>
      <c r="D14" s="14"/>
      <c r="E14" s="14"/>
      <c r="F14" s="32"/>
      <c r="G14" s="15"/>
      <c r="H14" s="15"/>
      <c r="I14" s="61"/>
      <c r="J14" s="62"/>
      <c r="K14" s="62"/>
      <c r="L14" s="33"/>
      <c r="M14" s="33"/>
      <c r="N14" s="14"/>
      <c r="O14" s="33"/>
      <c r="P14" s="59"/>
    </row>
    <row r="15" spans="1:16">
      <c r="A15" s="14">
        <v>8</v>
      </c>
      <c r="B15" s="14"/>
      <c r="C15" s="14"/>
      <c r="D15" s="14"/>
      <c r="E15" s="14"/>
      <c r="F15" s="32"/>
      <c r="G15" s="15"/>
      <c r="H15" s="15"/>
      <c r="I15" s="61"/>
      <c r="J15" s="62"/>
      <c r="K15" s="62"/>
      <c r="L15" s="33"/>
      <c r="M15" s="33"/>
      <c r="N15" s="14"/>
      <c r="O15" s="33"/>
      <c r="P15" s="59"/>
    </row>
    <row r="16" spans="1:16">
      <c r="A16" s="14">
        <v>9</v>
      </c>
      <c r="B16" s="14"/>
      <c r="C16" s="14"/>
      <c r="D16" s="14"/>
      <c r="E16" s="14"/>
      <c r="F16" s="32"/>
      <c r="G16" s="15"/>
      <c r="H16" s="15"/>
      <c r="I16" s="61"/>
      <c r="J16" s="62"/>
      <c r="K16" s="62"/>
      <c r="L16" s="33"/>
      <c r="M16" s="33"/>
      <c r="N16" s="14"/>
      <c r="O16" s="33"/>
      <c r="P16" s="59"/>
    </row>
    <row r="17" spans="1:16">
      <c r="A17" s="14">
        <v>10</v>
      </c>
      <c r="B17" s="14"/>
      <c r="C17" s="14"/>
      <c r="D17" s="14"/>
      <c r="E17" s="14"/>
      <c r="F17" s="32"/>
      <c r="G17" s="15"/>
      <c r="H17" s="15"/>
      <c r="I17" s="61"/>
      <c r="J17" s="62"/>
      <c r="K17" s="62"/>
      <c r="L17" s="33"/>
      <c r="M17" s="33"/>
      <c r="N17" s="14"/>
      <c r="O17" s="33"/>
      <c r="P17" s="59"/>
    </row>
    <row r="18" spans="1:16">
      <c r="A18" s="14">
        <v>11</v>
      </c>
      <c r="B18" s="14"/>
      <c r="C18" s="14"/>
      <c r="D18" s="14"/>
      <c r="E18" s="14"/>
      <c r="F18" s="32"/>
      <c r="G18" s="15"/>
      <c r="H18" s="15"/>
      <c r="I18" s="61"/>
      <c r="J18" s="62"/>
      <c r="K18" s="62"/>
      <c r="L18" s="33"/>
      <c r="M18" s="33"/>
      <c r="N18" s="14"/>
      <c r="O18" s="33"/>
      <c r="P18" s="59"/>
    </row>
    <row r="19" spans="1:16">
      <c r="A19" s="14">
        <v>12</v>
      </c>
      <c r="B19" s="14"/>
      <c r="C19" s="14"/>
      <c r="D19" s="14"/>
      <c r="E19" s="14"/>
      <c r="F19" s="32"/>
      <c r="G19" s="15"/>
      <c r="H19" s="15"/>
      <c r="I19" s="61"/>
      <c r="J19" s="62"/>
      <c r="K19" s="62"/>
      <c r="L19" s="33"/>
      <c r="M19" s="33"/>
      <c r="N19" s="14"/>
      <c r="O19" s="33"/>
      <c r="P19" s="59"/>
    </row>
    <row r="20" spans="1:16">
      <c r="A20" s="14">
        <v>13</v>
      </c>
      <c r="B20" s="14"/>
      <c r="C20" s="14"/>
      <c r="D20" s="14"/>
      <c r="E20" s="14"/>
      <c r="F20" s="32"/>
      <c r="G20" s="15"/>
      <c r="H20" s="15"/>
      <c r="I20" s="61"/>
      <c r="J20" s="62"/>
      <c r="K20" s="62"/>
      <c r="L20" s="33"/>
      <c r="M20" s="33"/>
      <c r="N20" s="14"/>
      <c r="O20" s="33"/>
      <c r="P20" s="59"/>
    </row>
    <row r="21" spans="1:16">
      <c r="A21" s="14">
        <v>14</v>
      </c>
      <c r="B21" s="14"/>
      <c r="C21" s="14"/>
      <c r="D21" s="14"/>
      <c r="E21" s="14"/>
      <c r="F21" s="32"/>
      <c r="G21" s="15"/>
      <c r="H21" s="15"/>
      <c r="I21" s="61"/>
      <c r="J21" s="62"/>
      <c r="K21" s="62"/>
      <c r="L21" s="33"/>
      <c r="M21" s="33"/>
      <c r="N21" s="14"/>
      <c r="O21" s="33"/>
      <c r="P21" s="59"/>
    </row>
    <row r="22" spans="1:16">
      <c r="A22" s="14">
        <v>15</v>
      </c>
      <c r="B22" s="14"/>
      <c r="C22" s="14"/>
      <c r="D22" s="14"/>
      <c r="E22" s="14"/>
      <c r="F22" s="32"/>
      <c r="G22" s="15"/>
      <c r="H22" s="15"/>
      <c r="I22" s="61"/>
      <c r="J22" s="62"/>
      <c r="K22" s="62"/>
      <c r="L22" s="33"/>
      <c r="M22" s="33"/>
      <c r="N22" s="14"/>
      <c r="O22" s="33"/>
      <c r="P22" s="59"/>
    </row>
    <row r="23" spans="1:16">
      <c r="A23" s="14">
        <v>16</v>
      </c>
      <c r="B23" s="14"/>
      <c r="C23" s="14"/>
      <c r="D23" s="14"/>
      <c r="E23" s="14"/>
      <c r="F23" s="32"/>
      <c r="G23" s="15"/>
      <c r="H23" s="15"/>
      <c r="I23" s="61"/>
      <c r="J23" s="62"/>
      <c r="K23" s="62"/>
      <c r="L23" s="33"/>
      <c r="M23" s="33"/>
      <c r="N23" s="14"/>
      <c r="O23" s="33"/>
      <c r="P23" s="59"/>
    </row>
    <row r="24" spans="1:16">
      <c r="A24" s="14">
        <v>17</v>
      </c>
      <c r="B24" s="14"/>
      <c r="C24" s="14"/>
      <c r="D24" s="14"/>
      <c r="E24" s="14"/>
      <c r="F24" s="32"/>
      <c r="G24" s="15"/>
      <c r="H24" s="15"/>
      <c r="I24" s="61"/>
      <c r="J24" s="62"/>
      <c r="K24" s="62"/>
      <c r="L24" s="33"/>
      <c r="M24" s="33"/>
      <c r="N24" s="14"/>
      <c r="O24" s="33"/>
      <c r="P24" s="59"/>
    </row>
    <row r="25" spans="1:16">
      <c r="A25" s="14">
        <v>18</v>
      </c>
      <c r="B25" s="14"/>
      <c r="C25" s="14"/>
      <c r="D25" s="14"/>
      <c r="E25" s="14"/>
      <c r="F25" s="32"/>
      <c r="G25" s="15"/>
      <c r="H25" s="15"/>
      <c r="I25" s="61"/>
      <c r="J25" s="62"/>
      <c r="K25" s="62"/>
      <c r="L25" s="33"/>
      <c r="M25" s="33"/>
      <c r="N25" s="14"/>
      <c r="O25" s="33"/>
      <c r="P25" s="59"/>
    </row>
    <row r="26" spans="1:16">
      <c r="A26" s="14">
        <v>19</v>
      </c>
      <c r="B26" s="14"/>
      <c r="C26" s="14"/>
      <c r="D26" s="14"/>
      <c r="E26" s="14"/>
      <c r="F26" s="32"/>
      <c r="G26" s="15"/>
      <c r="H26" s="15"/>
      <c r="I26" s="61"/>
      <c r="J26" s="62"/>
      <c r="K26" s="62"/>
      <c r="L26" s="33"/>
      <c r="M26" s="33"/>
      <c r="N26" s="14"/>
      <c r="O26" s="33"/>
      <c r="P26" s="59"/>
    </row>
    <row r="27" spans="1:16">
      <c r="A27" s="14">
        <v>20</v>
      </c>
      <c r="B27" s="14"/>
      <c r="C27" s="14"/>
      <c r="D27" s="14"/>
      <c r="E27" s="14"/>
      <c r="F27" s="32"/>
      <c r="G27" s="15"/>
      <c r="H27" s="15"/>
      <c r="I27" s="61"/>
      <c r="J27" s="62"/>
      <c r="K27" s="62"/>
      <c r="L27" s="33"/>
      <c r="M27" s="33"/>
      <c r="N27" s="14"/>
      <c r="O27" s="33"/>
      <c r="P27" s="59"/>
    </row>
    <row r="28" spans="1:16">
      <c r="A28" s="14">
        <v>21</v>
      </c>
      <c r="B28" s="14"/>
      <c r="C28" s="14"/>
      <c r="D28" s="14"/>
      <c r="E28" s="14"/>
      <c r="F28" s="32"/>
      <c r="G28" s="15"/>
      <c r="H28" s="15"/>
      <c r="I28" s="61"/>
      <c r="J28" s="62"/>
      <c r="K28" s="62"/>
      <c r="L28" s="33"/>
      <c r="M28" s="33"/>
      <c r="N28" s="14"/>
      <c r="O28" s="33"/>
      <c r="P28" s="59"/>
    </row>
    <row r="29" spans="1:16">
      <c r="A29" s="14">
        <v>22</v>
      </c>
      <c r="B29" s="14"/>
      <c r="C29" s="14"/>
      <c r="D29" s="14"/>
      <c r="E29" s="14"/>
      <c r="F29" s="32"/>
      <c r="G29" s="15"/>
      <c r="H29" s="15"/>
      <c r="I29" s="61"/>
      <c r="J29" s="62"/>
      <c r="K29" s="62"/>
      <c r="L29" s="33"/>
      <c r="M29" s="33"/>
      <c r="N29" s="14"/>
      <c r="O29" s="33"/>
      <c r="P29" s="59"/>
    </row>
    <row r="30" spans="1:16">
      <c r="A30" s="14">
        <v>23</v>
      </c>
      <c r="B30" s="14"/>
      <c r="C30" s="14"/>
      <c r="D30" s="14"/>
      <c r="E30" s="14"/>
      <c r="F30" s="32"/>
      <c r="G30" s="15"/>
      <c r="H30" s="15"/>
      <c r="I30" s="61"/>
      <c r="J30" s="62"/>
      <c r="K30" s="62"/>
      <c r="L30" s="33"/>
      <c r="M30" s="33"/>
      <c r="N30" s="14"/>
      <c r="O30" s="33"/>
      <c r="P30" s="59"/>
    </row>
    <row r="31" spans="1:16">
      <c r="A31" s="14">
        <v>24</v>
      </c>
      <c r="B31" s="14"/>
      <c r="C31" s="14"/>
      <c r="D31" s="14"/>
      <c r="E31" s="14"/>
      <c r="F31" s="32"/>
      <c r="G31" s="15"/>
      <c r="H31" s="15"/>
      <c r="I31" s="61"/>
      <c r="J31" s="62"/>
      <c r="K31" s="62"/>
      <c r="L31" s="33"/>
      <c r="M31" s="33"/>
      <c r="N31" s="14"/>
      <c r="O31" s="33"/>
      <c r="P31" s="59"/>
    </row>
    <row r="32" spans="1:16">
      <c r="A32" s="14">
        <v>25</v>
      </c>
      <c r="B32" s="14"/>
      <c r="C32" s="14"/>
      <c r="D32" s="14"/>
      <c r="E32" s="14"/>
      <c r="F32" s="32"/>
      <c r="G32" s="15"/>
      <c r="H32" s="15"/>
      <c r="I32" s="61"/>
      <c r="J32" s="62"/>
      <c r="K32" s="62"/>
      <c r="L32" s="33"/>
      <c r="M32" s="33"/>
      <c r="N32" s="14"/>
      <c r="O32" s="33"/>
      <c r="P32" s="59"/>
    </row>
    <row r="33" spans="1:16">
      <c r="A33" s="14">
        <v>26</v>
      </c>
      <c r="B33" s="14"/>
      <c r="C33" s="14"/>
      <c r="D33" s="14"/>
      <c r="E33" s="14"/>
      <c r="F33" s="32"/>
      <c r="G33" s="15"/>
      <c r="H33" s="15"/>
      <c r="I33" s="61"/>
      <c r="J33" s="62"/>
      <c r="K33" s="62"/>
      <c r="L33" s="33"/>
      <c r="M33" s="33"/>
      <c r="N33" s="14"/>
      <c r="O33" s="33"/>
      <c r="P33" s="59"/>
    </row>
    <row r="34" spans="1:16">
      <c r="A34" s="14">
        <v>27</v>
      </c>
      <c r="B34" s="14"/>
      <c r="C34" s="14"/>
      <c r="D34" s="14"/>
      <c r="E34" s="14"/>
      <c r="F34" s="32"/>
      <c r="G34" s="15"/>
      <c r="H34" s="15"/>
      <c r="I34" s="61"/>
      <c r="J34" s="62"/>
      <c r="K34" s="62"/>
      <c r="L34" s="33"/>
      <c r="M34" s="33"/>
      <c r="N34" s="14"/>
      <c r="O34" s="33"/>
      <c r="P34" s="59"/>
    </row>
    <row r="35" spans="1:16">
      <c r="A35" s="14">
        <v>28</v>
      </c>
      <c r="B35" s="14"/>
      <c r="C35" s="14"/>
      <c r="D35" s="14"/>
      <c r="E35" s="14"/>
      <c r="F35" s="32"/>
      <c r="G35" s="15"/>
      <c r="H35" s="15"/>
      <c r="I35" s="61"/>
      <c r="J35" s="62"/>
      <c r="K35" s="62"/>
      <c r="L35" s="33"/>
      <c r="M35" s="33"/>
      <c r="N35" s="14"/>
      <c r="O35" s="33"/>
      <c r="P35" s="59"/>
    </row>
    <row r="36" spans="1:16">
      <c r="A36" s="14">
        <v>29</v>
      </c>
      <c r="B36" s="14"/>
      <c r="C36" s="14"/>
      <c r="D36" s="14"/>
      <c r="E36" s="14"/>
      <c r="F36" s="32"/>
      <c r="G36" s="15"/>
      <c r="H36" s="15"/>
      <c r="I36" s="61"/>
      <c r="J36" s="62"/>
      <c r="K36" s="62"/>
      <c r="L36" s="33"/>
      <c r="M36" s="33"/>
      <c r="N36" s="14"/>
      <c r="O36" s="33"/>
      <c r="P36" s="59"/>
    </row>
    <row r="37" spans="1:16">
      <c r="A37" s="14">
        <v>30</v>
      </c>
      <c r="B37" s="14"/>
      <c r="C37" s="14"/>
      <c r="D37" s="14"/>
      <c r="E37" s="14"/>
      <c r="F37" s="32"/>
      <c r="G37" s="15"/>
      <c r="H37" s="15"/>
      <c r="I37" s="61"/>
      <c r="J37" s="62"/>
      <c r="K37" s="62"/>
      <c r="L37" s="33"/>
      <c r="M37" s="33"/>
      <c r="N37" s="14"/>
      <c r="O37" s="33"/>
      <c r="P37" s="59"/>
    </row>
    <row r="38" spans="1:16">
      <c r="A38" s="14">
        <v>31</v>
      </c>
      <c r="B38" s="14"/>
      <c r="C38" s="14"/>
      <c r="D38" s="14"/>
      <c r="E38" s="14"/>
      <c r="F38" s="32"/>
      <c r="G38" s="15"/>
      <c r="H38" s="15"/>
      <c r="I38" s="61"/>
      <c r="J38" s="62"/>
      <c r="K38" s="62"/>
      <c r="L38" s="33"/>
      <c r="M38" s="33"/>
      <c r="N38" s="14"/>
      <c r="O38" s="33"/>
      <c r="P38" s="59"/>
    </row>
    <row r="39" spans="1:16">
      <c r="A39" s="14">
        <v>32</v>
      </c>
      <c r="B39" s="14"/>
      <c r="C39" s="14"/>
      <c r="D39" s="14"/>
      <c r="E39" s="14"/>
      <c r="F39" s="32"/>
      <c r="G39" s="15"/>
      <c r="H39" s="15"/>
      <c r="I39" s="61"/>
      <c r="J39" s="62"/>
      <c r="K39" s="62"/>
      <c r="L39" s="33"/>
      <c r="M39" s="33"/>
      <c r="N39" s="14"/>
      <c r="O39" s="33"/>
      <c r="P39" s="59"/>
    </row>
    <row r="40" spans="1:16">
      <c r="A40" s="14">
        <v>33</v>
      </c>
      <c r="B40" s="14"/>
      <c r="C40" s="14"/>
      <c r="D40" s="14"/>
      <c r="E40" s="14"/>
      <c r="F40" s="32"/>
      <c r="G40" s="15"/>
      <c r="H40" s="15"/>
      <c r="I40" s="61"/>
      <c r="J40" s="62"/>
      <c r="K40" s="62"/>
      <c r="L40" s="33"/>
      <c r="M40" s="33"/>
      <c r="N40" s="14"/>
      <c r="O40" s="33"/>
      <c r="P40" s="59"/>
    </row>
    <row r="41" spans="1:16">
      <c r="A41" s="14">
        <v>34</v>
      </c>
      <c r="B41" s="14"/>
      <c r="C41" s="14"/>
      <c r="D41" s="14"/>
      <c r="E41" s="14"/>
      <c r="F41" s="32"/>
      <c r="G41" s="15"/>
      <c r="H41" s="15"/>
      <c r="I41" s="61"/>
      <c r="J41" s="62"/>
      <c r="K41" s="62"/>
      <c r="L41" s="33"/>
      <c r="M41" s="33"/>
      <c r="N41" s="14"/>
      <c r="O41" s="33"/>
      <c r="P41" s="59"/>
    </row>
    <row r="42" spans="1:16">
      <c r="A42" s="14">
        <v>35</v>
      </c>
      <c r="B42" s="14"/>
      <c r="C42" s="14"/>
      <c r="D42" s="14"/>
      <c r="E42" s="14"/>
      <c r="F42" s="32"/>
      <c r="G42" s="15"/>
      <c r="H42" s="15"/>
      <c r="I42" s="61"/>
      <c r="J42" s="62"/>
      <c r="K42" s="62"/>
      <c r="L42" s="33"/>
      <c r="M42" s="33"/>
      <c r="N42" s="14"/>
      <c r="O42" s="33"/>
      <c r="P42" s="59"/>
    </row>
    <row r="43" spans="1:16">
      <c r="A43" s="14">
        <v>36</v>
      </c>
      <c r="B43" s="14"/>
      <c r="C43" s="14"/>
      <c r="D43" s="14"/>
      <c r="E43" s="14"/>
      <c r="F43" s="32"/>
      <c r="G43" s="15"/>
      <c r="H43" s="15"/>
      <c r="I43" s="61"/>
      <c r="J43" s="62"/>
      <c r="K43" s="62"/>
      <c r="L43" s="33"/>
      <c r="M43" s="33"/>
      <c r="N43" s="14"/>
      <c r="O43" s="33"/>
      <c r="P43" s="59"/>
    </row>
    <row r="44" spans="1:16">
      <c r="A44" s="14">
        <v>37</v>
      </c>
      <c r="B44" s="14"/>
      <c r="C44" s="14"/>
      <c r="D44" s="14"/>
      <c r="E44" s="14"/>
      <c r="F44" s="32"/>
      <c r="G44" s="15"/>
      <c r="H44" s="15"/>
      <c r="I44" s="61"/>
      <c r="J44" s="62"/>
      <c r="K44" s="62"/>
      <c r="L44" s="33"/>
      <c r="M44" s="33"/>
      <c r="N44" s="14"/>
      <c r="O44" s="33"/>
      <c r="P44" s="59"/>
    </row>
    <row r="45" spans="1:16">
      <c r="A45" s="14">
        <v>38</v>
      </c>
      <c r="B45" s="14"/>
      <c r="C45" s="14"/>
      <c r="D45" s="14"/>
      <c r="E45" s="14"/>
      <c r="F45" s="32"/>
      <c r="G45" s="15"/>
      <c r="H45" s="15"/>
      <c r="I45" s="61"/>
      <c r="J45" s="62"/>
      <c r="K45" s="62"/>
      <c r="L45" s="33"/>
      <c r="M45" s="33"/>
      <c r="N45" s="14"/>
      <c r="O45" s="33"/>
      <c r="P45" s="59"/>
    </row>
    <row r="46" spans="1:16">
      <c r="A46" s="14">
        <v>39</v>
      </c>
      <c r="B46" s="14"/>
      <c r="C46" s="14"/>
      <c r="D46" s="14"/>
      <c r="E46" s="14"/>
      <c r="F46" s="32"/>
      <c r="G46" s="15"/>
      <c r="H46" s="15"/>
      <c r="I46" s="61"/>
      <c r="J46" s="62"/>
      <c r="K46" s="62"/>
      <c r="L46" s="33"/>
      <c r="M46" s="33"/>
      <c r="N46" s="14"/>
      <c r="O46" s="33"/>
      <c r="P46" s="59"/>
    </row>
    <row r="47" spans="1:16">
      <c r="A47" s="14">
        <v>40</v>
      </c>
      <c r="B47" s="14"/>
      <c r="C47" s="14"/>
      <c r="D47" s="14"/>
      <c r="E47" s="14"/>
      <c r="F47" s="32"/>
      <c r="G47" s="15"/>
      <c r="H47" s="15"/>
      <c r="I47" s="61"/>
      <c r="J47" s="62"/>
      <c r="K47" s="62"/>
      <c r="L47" s="33"/>
      <c r="M47" s="33"/>
      <c r="N47" s="14"/>
      <c r="O47" s="33"/>
      <c r="P47" s="59"/>
    </row>
    <row r="48" spans="1:16">
      <c r="A48" s="14">
        <v>41</v>
      </c>
      <c r="B48" s="14"/>
      <c r="C48" s="14"/>
      <c r="D48" s="14"/>
      <c r="E48" s="14"/>
      <c r="F48" s="32"/>
      <c r="G48" s="15"/>
      <c r="H48" s="15"/>
      <c r="I48" s="61"/>
      <c r="J48" s="62"/>
      <c r="K48" s="62"/>
      <c r="L48" s="33"/>
      <c r="M48" s="33"/>
      <c r="N48" s="14"/>
      <c r="O48" s="33"/>
      <c r="P48" s="59"/>
    </row>
    <row r="49" spans="1:16">
      <c r="A49" s="14">
        <v>42</v>
      </c>
      <c r="B49" s="14"/>
      <c r="C49" s="14"/>
      <c r="D49" s="14"/>
      <c r="E49" s="14"/>
      <c r="F49" s="32"/>
      <c r="G49" s="15"/>
      <c r="H49" s="15"/>
      <c r="I49" s="61"/>
      <c r="J49" s="62"/>
      <c r="K49" s="62"/>
      <c r="L49" s="33"/>
      <c r="M49" s="33"/>
      <c r="N49" s="14"/>
      <c r="O49" s="33"/>
      <c r="P49" s="59"/>
    </row>
    <row r="50" spans="1:16">
      <c r="A50" s="14">
        <v>43</v>
      </c>
      <c r="B50" s="14"/>
      <c r="C50" s="14"/>
      <c r="D50" s="14"/>
      <c r="E50" s="14"/>
      <c r="F50" s="32"/>
      <c r="G50" s="15"/>
      <c r="H50" s="15"/>
      <c r="I50" s="61"/>
      <c r="J50" s="62"/>
      <c r="K50" s="62"/>
      <c r="L50" s="33"/>
      <c r="M50" s="33"/>
      <c r="N50" s="14"/>
      <c r="O50" s="33"/>
      <c r="P50" s="59"/>
    </row>
    <row r="51" spans="1:16">
      <c r="A51" s="14"/>
      <c r="B51" s="14"/>
      <c r="C51" s="14"/>
      <c r="D51" s="14"/>
      <c r="E51" s="14"/>
      <c r="F51" s="32"/>
      <c r="G51" s="15"/>
      <c r="H51" s="15"/>
      <c r="I51" s="61"/>
      <c r="J51" s="62"/>
      <c r="K51" s="62"/>
      <c r="L51" s="33"/>
      <c r="M51" s="33"/>
      <c r="N51" s="14"/>
      <c r="O51" s="33"/>
      <c r="P51" s="59"/>
    </row>
    <row r="52" spans="1:16">
      <c r="A52" s="14">
        <v>44</v>
      </c>
      <c r="B52" s="14"/>
      <c r="C52" s="14"/>
      <c r="D52" s="14"/>
      <c r="E52" s="14"/>
      <c r="F52" s="32"/>
      <c r="G52" s="15"/>
      <c r="H52" s="15"/>
      <c r="I52" s="61"/>
      <c r="J52" s="62"/>
      <c r="K52" s="62"/>
      <c r="L52" s="33"/>
      <c r="M52" s="33"/>
      <c r="N52" s="14"/>
      <c r="O52" s="33"/>
      <c r="P52" s="59"/>
    </row>
  </sheetData>
  <sheetProtection formatCells="0" formatColumns="0" formatRows="0" sort="0"/>
  <dataConsolidate/>
  <mergeCells count="1">
    <mergeCell ref="E2:F2"/>
  </mergeCells>
  <phoneticPr fontId="18" type="noConversion"/>
  <dataValidations count="3">
    <dataValidation type="list" allowBlank="1" showInputMessage="1" showErrorMessage="1" sqref="E8:E21" xr:uid="{00000000-0002-0000-0100-000000000000}">
      <formula1>sex</formula1>
    </dataValidation>
    <dataValidation type="list" allowBlank="1" showInputMessage="1" showErrorMessage="1" sqref="L8:M52" xr:uid="{00000000-0002-0000-0100-000001000000}">
      <formula1>level</formula1>
    </dataValidation>
    <dataValidation type="list" allowBlank="1" showInputMessage="1" showErrorMessage="1" sqref="N8:N21" xr:uid="{00000000-0002-0000-0100-000002000000}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zoomScale="80" zoomScaleNormal="80" workbookViewId="0">
      <selection activeCell="C3" sqref="C3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6.28515625" style="12" customWidth="1"/>
    <col min="5" max="5" width="7.42578125" style="12" customWidth="1"/>
    <col min="6" max="6" width="17.7109375" style="12" customWidth="1"/>
    <col min="7" max="7" width="21.28515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24.28515625" style="50" customWidth="1"/>
    <col min="17" max="16384" width="9.140625" style="12"/>
  </cols>
  <sheetData>
    <row r="1" spans="1:16" ht="15" customHeight="1" thickBot="1">
      <c r="A1" s="25"/>
      <c r="B1" s="26" t="s">
        <v>271</v>
      </c>
      <c r="C1" s="27" t="s">
        <v>289</v>
      </c>
      <c r="D1" s="27"/>
      <c r="E1" s="28"/>
      <c r="F1" s="28"/>
      <c r="G1" s="29"/>
      <c r="H1" s="30"/>
      <c r="I1" s="13"/>
      <c r="J1" s="13"/>
      <c r="K1" s="13"/>
    </row>
    <row r="2" spans="1:16" ht="35.25" customHeight="1" thickBot="1">
      <c r="A2" s="25"/>
      <c r="B2" s="26" t="s">
        <v>284</v>
      </c>
      <c r="C2" s="27" t="s">
        <v>17</v>
      </c>
      <c r="D2" s="27"/>
      <c r="E2" s="83" t="s">
        <v>288</v>
      </c>
      <c r="F2" s="84"/>
      <c r="G2" s="31"/>
      <c r="H2" s="25"/>
    </row>
    <row r="3" spans="1:16" ht="15" customHeight="1">
      <c r="A3" s="25"/>
      <c r="B3" s="26" t="s">
        <v>285</v>
      </c>
      <c r="C3" s="27"/>
      <c r="D3" s="27"/>
      <c r="E3" s="27"/>
      <c r="F3" s="27"/>
      <c r="G3" s="25"/>
      <c r="H3" s="25"/>
    </row>
    <row r="4" spans="1:16" ht="15.75">
      <c r="A4" s="25"/>
      <c r="B4" s="26" t="s">
        <v>286</v>
      </c>
      <c r="C4" s="27">
        <v>6</v>
      </c>
      <c r="D4" s="27"/>
      <c r="E4" s="27"/>
      <c r="F4" s="27"/>
      <c r="G4" s="25"/>
      <c r="H4" s="25"/>
    </row>
    <row r="5" spans="1:16" ht="16.5" thickBot="1">
      <c r="A5" s="25"/>
      <c r="B5" s="26" t="s">
        <v>287</v>
      </c>
      <c r="C5" s="34"/>
      <c r="D5" s="27"/>
      <c r="E5" s="27"/>
      <c r="F5" s="27"/>
      <c r="G5" s="25"/>
      <c r="H5" s="25"/>
    </row>
    <row r="6" spans="1:16" s="42" customFormat="1" ht="135.75" thickBot="1">
      <c r="A6" s="35" t="s">
        <v>14</v>
      </c>
      <c r="B6" s="36" t="s">
        <v>11</v>
      </c>
      <c r="C6" s="37" t="s">
        <v>12</v>
      </c>
      <c r="D6" s="37" t="s">
        <v>13</v>
      </c>
      <c r="E6" s="37" t="s">
        <v>7</v>
      </c>
      <c r="F6" s="38">
        <v>36078</v>
      </c>
      <c r="G6" s="37" t="s">
        <v>190</v>
      </c>
      <c r="H6" s="65" t="s">
        <v>299</v>
      </c>
      <c r="I6" s="65" t="s">
        <v>300</v>
      </c>
      <c r="J6" s="39">
        <v>103</v>
      </c>
      <c r="K6" s="37" t="s">
        <v>274</v>
      </c>
      <c r="L6" s="40">
        <v>10</v>
      </c>
      <c r="M6" s="40">
        <v>11</v>
      </c>
      <c r="N6" s="37" t="s">
        <v>18</v>
      </c>
      <c r="O6" s="41">
        <v>100</v>
      </c>
      <c r="P6" s="46" t="s">
        <v>293</v>
      </c>
    </row>
    <row r="7" spans="1:16" ht="60">
      <c r="A7" s="22" t="s">
        <v>4</v>
      </c>
      <c r="B7" s="23" t="s">
        <v>275</v>
      </c>
      <c r="C7" s="23" t="s">
        <v>276</v>
      </c>
      <c r="D7" s="23" t="s">
        <v>277</v>
      </c>
      <c r="E7" s="23" t="s">
        <v>5</v>
      </c>
      <c r="F7" s="24" t="s">
        <v>278</v>
      </c>
      <c r="G7" s="24" t="s">
        <v>279</v>
      </c>
      <c r="H7" s="23" t="s">
        <v>280</v>
      </c>
      <c r="I7" s="23" t="s">
        <v>290</v>
      </c>
      <c r="J7" s="23" t="s">
        <v>291</v>
      </c>
      <c r="K7" s="23" t="s">
        <v>273</v>
      </c>
      <c r="L7" s="23" t="s">
        <v>281</v>
      </c>
      <c r="M7" s="23" t="s">
        <v>272</v>
      </c>
      <c r="N7" s="23" t="s">
        <v>282</v>
      </c>
      <c r="O7" s="23" t="s">
        <v>283</v>
      </c>
      <c r="P7" s="45" t="s">
        <v>292</v>
      </c>
    </row>
    <row r="8" spans="1:16">
      <c r="A8" s="14">
        <v>1</v>
      </c>
      <c r="B8" s="14"/>
      <c r="C8" s="14"/>
      <c r="D8" s="14"/>
      <c r="E8" s="14"/>
      <c r="F8" s="32"/>
      <c r="G8" s="15"/>
      <c r="H8" s="15"/>
      <c r="I8" s="61"/>
      <c r="J8" s="62"/>
      <c r="K8" s="62"/>
      <c r="L8" s="33"/>
      <c r="M8" s="33"/>
      <c r="N8" s="14"/>
      <c r="O8" s="33"/>
      <c r="P8" s="59"/>
    </row>
    <row r="9" spans="1:16">
      <c r="A9" s="14">
        <v>2</v>
      </c>
      <c r="B9" s="14"/>
      <c r="C9" s="14"/>
      <c r="D9" s="14"/>
      <c r="E9" s="14"/>
      <c r="F9" s="32"/>
      <c r="G9" s="15"/>
      <c r="H9" s="15"/>
      <c r="I9" s="61"/>
      <c r="J9" s="62"/>
      <c r="K9" s="62"/>
      <c r="L9" s="33"/>
      <c r="M9" s="33"/>
      <c r="N9" s="14"/>
      <c r="O9" s="33"/>
      <c r="P9" s="59"/>
    </row>
    <row r="10" spans="1:16">
      <c r="A10" s="14">
        <v>3</v>
      </c>
      <c r="B10" s="14"/>
      <c r="C10" s="14"/>
      <c r="D10" s="14"/>
      <c r="E10" s="14"/>
      <c r="F10" s="32"/>
      <c r="G10" s="15"/>
      <c r="H10" s="15"/>
      <c r="I10" s="61"/>
      <c r="J10" s="62"/>
      <c r="K10" s="62"/>
      <c r="L10" s="33"/>
      <c r="M10" s="33"/>
      <c r="N10" s="14"/>
      <c r="O10" s="33"/>
      <c r="P10" s="59"/>
    </row>
    <row r="11" spans="1:16">
      <c r="A11" s="14">
        <v>4</v>
      </c>
      <c r="B11" s="14"/>
      <c r="C11" s="14"/>
      <c r="D11" s="14"/>
      <c r="E11" s="14"/>
      <c r="F11" s="32"/>
      <c r="G11" s="15"/>
      <c r="H11" s="15"/>
      <c r="I11" s="61"/>
      <c r="J11" s="62"/>
      <c r="K11" s="62"/>
      <c r="L11" s="33"/>
      <c r="M11" s="33"/>
      <c r="N11" s="14"/>
      <c r="O11" s="33"/>
      <c r="P11" s="59"/>
    </row>
    <row r="12" spans="1:16">
      <c r="A12" s="14">
        <v>5</v>
      </c>
      <c r="B12" s="14"/>
      <c r="C12" s="14"/>
      <c r="D12" s="14"/>
      <c r="E12" s="14"/>
      <c r="F12" s="32"/>
      <c r="G12" s="15"/>
      <c r="H12" s="15"/>
      <c r="I12" s="61"/>
      <c r="J12" s="62"/>
      <c r="K12" s="62"/>
      <c r="L12" s="33"/>
      <c r="M12" s="33"/>
      <c r="N12" s="14"/>
      <c r="O12" s="33"/>
      <c r="P12" s="59"/>
    </row>
    <row r="13" spans="1:16">
      <c r="A13" s="14">
        <v>6</v>
      </c>
      <c r="B13" s="14"/>
      <c r="C13" s="14"/>
      <c r="D13" s="14"/>
      <c r="E13" s="14"/>
      <c r="F13" s="32"/>
      <c r="G13" s="15"/>
      <c r="H13" s="15"/>
      <c r="I13" s="61"/>
      <c r="J13" s="62"/>
      <c r="K13" s="62"/>
      <c r="L13" s="33"/>
      <c r="M13" s="33"/>
      <c r="N13" s="14"/>
      <c r="O13" s="33"/>
      <c r="P13" s="59"/>
    </row>
    <row r="14" spans="1:16">
      <c r="A14" s="14">
        <v>7</v>
      </c>
      <c r="B14" s="14"/>
      <c r="C14" s="14"/>
      <c r="D14" s="14"/>
      <c r="E14" s="14"/>
      <c r="F14" s="32"/>
      <c r="G14" s="15"/>
      <c r="H14" s="15"/>
      <c r="I14" s="61"/>
      <c r="J14" s="62"/>
      <c r="K14" s="62"/>
      <c r="L14" s="33"/>
      <c r="M14" s="33"/>
      <c r="N14" s="14"/>
      <c r="O14" s="33"/>
      <c r="P14" s="59"/>
    </row>
    <row r="15" spans="1:16">
      <c r="A15" s="14">
        <v>8</v>
      </c>
      <c r="B15" s="14"/>
      <c r="C15" s="14"/>
      <c r="D15" s="14"/>
      <c r="E15" s="14"/>
      <c r="F15" s="32"/>
      <c r="G15" s="15"/>
      <c r="H15" s="15"/>
      <c r="I15" s="61"/>
      <c r="J15" s="62"/>
      <c r="K15" s="62"/>
      <c r="L15" s="33"/>
      <c r="M15" s="33"/>
      <c r="N15" s="14"/>
      <c r="O15" s="33"/>
      <c r="P15" s="59"/>
    </row>
    <row r="16" spans="1:16">
      <c r="A16" s="14">
        <v>9</v>
      </c>
      <c r="B16" s="14"/>
      <c r="C16" s="14"/>
      <c r="D16" s="14"/>
      <c r="E16" s="14"/>
      <c r="F16" s="32"/>
      <c r="G16" s="15"/>
      <c r="H16" s="15"/>
      <c r="I16" s="61"/>
      <c r="J16" s="62"/>
      <c r="K16" s="62"/>
      <c r="L16" s="33"/>
      <c r="M16" s="33"/>
      <c r="N16" s="14"/>
      <c r="O16" s="33"/>
      <c r="P16" s="59"/>
    </row>
    <row r="17" spans="1:16">
      <c r="A17" s="14">
        <v>10</v>
      </c>
      <c r="B17" s="14"/>
      <c r="C17" s="14"/>
      <c r="D17" s="14"/>
      <c r="E17" s="14"/>
      <c r="F17" s="32"/>
      <c r="G17" s="15"/>
      <c r="H17" s="15"/>
      <c r="I17" s="61"/>
      <c r="J17" s="62"/>
      <c r="K17" s="62"/>
      <c r="L17" s="33"/>
      <c r="M17" s="33"/>
      <c r="N17" s="14"/>
      <c r="O17" s="33"/>
      <c r="P17" s="59"/>
    </row>
    <row r="18" spans="1:16">
      <c r="A18" s="14">
        <v>11</v>
      </c>
      <c r="B18" s="14"/>
      <c r="C18" s="14"/>
      <c r="D18" s="14"/>
      <c r="E18" s="14"/>
      <c r="F18" s="32"/>
      <c r="G18" s="15"/>
      <c r="H18" s="15"/>
      <c r="I18" s="61"/>
      <c r="J18" s="62"/>
      <c r="K18" s="62"/>
      <c r="L18" s="33"/>
      <c r="M18" s="33"/>
      <c r="N18" s="14"/>
      <c r="O18" s="33"/>
      <c r="P18" s="59"/>
    </row>
    <row r="19" spans="1:16">
      <c r="A19" s="14">
        <v>12</v>
      </c>
      <c r="B19" s="14"/>
      <c r="C19" s="14"/>
      <c r="D19" s="14"/>
      <c r="E19" s="14"/>
      <c r="F19" s="32"/>
      <c r="G19" s="15"/>
      <c r="H19" s="15"/>
      <c r="I19" s="61"/>
      <c r="J19" s="62"/>
      <c r="K19" s="62"/>
      <c r="L19" s="33"/>
      <c r="M19" s="33"/>
      <c r="N19" s="14"/>
      <c r="O19" s="33"/>
      <c r="P19" s="59"/>
    </row>
    <row r="20" spans="1:16">
      <c r="A20" s="14">
        <v>13</v>
      </c>
      <c r="B20" s="14"/>
      <c r="C20" s="14"/>
      <c r="D20" s="14"/>
      <c r="E20" s="14"/>
      <c r="F20" s="32"/>
      <c r="G20" s="15"/>
      <c r="H20" s="15"/>
      <c r="I20" s="61"/>
      <c r="J20" s="62"/>
      <c r="K20" s="62"/>
      <c r="L20" s="33"/>
      <c r="M20" s="33"/>
      <c r="N20" s="14"/>
      <c r="O20" s="33"/>
      <c r="P20" s="59"/>
    </row>
    <row r="21" spans="1:16">
      <c r="A21" s="14">
        <v>14</v>
      </c>
      <c r="B21" s="14"/>
      <c r="C21" s="14"/>
      <c r="D21" s="14"/>
      <c r="E21" s="14"/>
      <c r="F21" s="32"/>
      <c r="G21" s="15"/>
      <c r="H21" s="15"/>
      <c r="I21" s="61"/>
      <c r="J21" s="62"/>
      <c r="K21" s="62"/>
      <c r="L21" s="33"/>
      <c r="M21" s="33"/>
      <c r="N21" s="14"/>
      <c r="O21" s="33"/>
      <c r="P21" s="59"/>
    </row>
    <row r="22" spans="1:16">
      <c r="A22" s="14">
        <v>15</v>
      </c>
      <c r="B22" s="14"/>
      <c r="C22" s="14"/>
      <c r="D22" s="14"/>
      <c r="E22" s="14"/>
      <c r="F22" s="32"/>
      <c r="G22" s="15"/>
      <c r="H22" s="15"/>
      <c r="I22" s="61"/>
      <c r="J22" s="62"/>
      <c r="K22" s="62"/>
      <c r="L22" s="33"/>
      <c r="M22" s="33"/>
      <c r="N22" s="14"/>
      <c r="O22" s="33"/>
      <c r="P22" s="59"/>
    </row>
    <row r="23" spans="1:16">
      <c r="A23" s="14">
        <v>16</v>
      </c>
      <c r="B23" s="14"/>
      <c r="C23" s="14"/>
      <c r="D23" s="14"/>
      <c r="E23" s="14"/>
      <c r="F23" s="32"/>
      <c r="G23" s="15"/>
      <c r="H23" s="15"/>
      <c r="I23" s="61"/>
      <c r="J23" s="62"/>
      <c r="K23" s="62"/>
      <c r="L23" s="33"/>
      <c r="M23" s="33"/>
      <c r="N23" s="14"/>
      <c r="O23" s="33"/>
      <c r="P23" s="59"/>
    </row>
    <row r="24" spans="1:16">
      <c r="A24" s="14">
        <v>17</v>
      </c>
      <c r="B24" s="14"/>
      <c r="C24" s="14"/>
      <c r="D24" s="14"/>
      <c r="E24" s="14"/>
      <c r="F24" s="32"/>
      <c r="G24" s="15"/>
      <c r="H24" s="15"/>
      <c r="I24" s="61"/>
      <c r="J24" s="62"/>
      <c r="K24" s="62"/>
      <c r="L24" s="33"/>
      <c r="M24" s="33"/>
      <c r="N24" s="14"/>
      <c r="O24" s="33"/>
      <c r="P24" s="59"/>
    </row>
    <row r="25" spans="1:16">
      <c r="A25" s="14">
        <v>18</v>
      </c>
      <c r="B25" s="14"/>
      <c r="C25" s="14"/>
      <c r="D25" s="14"/>
      <c r="E25" s="14"/>
      <c r="F25" s="32"/>
      <c r="G25" s="15"/>
      <c r="H25" s="15"/>
      <c r="I25" s="61"/>
      <c r="J25" s="62"/>
      <c r="K25" s="62"/>
      <c r="L25" s="33"/>
      <c r="M25" s="33"/>
      <c r="N25" s="14"/>
      <c r="O25" s="33"/>
      <c r="P25" s="59"/>
    </row>
    <row r="26" spans="1:16">
      <c r="A26" s="14">
        <v>19</v>
      </c>
      <c r="B26" s="14"/>
      <c r="C26" s="14"/>
      <c r="D26" s="14"/>
      <c r="E26" s="14"/>
      <c r="F26" s="32"/>
      <c r="G26" s="15"/>
      <c r="H26" s="15"/>
      <c r="I26" s="61"/>
      <c r="J26" s="62"/>
      <c r="K26" s="62"/>
      <c r="L26" s="33"/>
      <c r="M26" s="33"/>
      <c r="N26" s="14"/>
      <c r="O26" s="33"/>
      <c r="P26" s="59"/>
    </row>
    <row r="27" spans="1:16">
      <c r="A27" s="14">
        <v>20</v>
      </c>
      <c r="B27" s="14"/>
      <c r="C27" s="14"/>
      <c r="D27" s="14"/>
      <c r="E27" s="14"/>
      <c r="F27" s="32"/>
      <c r="G27" s="15"/>
      <c r="H27" s="15"/>
      <c r="I27" s="61"/>
      <c r="J27" s="62"/>
      <c r="K27" s="62"/>
      <c r="L27" s="33"/>
      <c r="M27" s="33"/>
      <c r="N27" s="14"/>
      <c r="O27" s="33"/>
      <c r="P27" s="59"/>
    </row>
    <row r="28" spans="1:16">
      <c r="A28" s="14">
        <v>21</v>
      </c>
      <c r="B28" s="14"/>
      <c r="C28" s="14"/>
      <c r="D28" s="14"/>
      <c r="E28" s="14"/>
      <c r="F28" s="32"/>
      <c r="G28" s="15"/>
      <c r="H28" s="15"/>
      <c r="I28" s="61"/>
      <c r="J28" s="62"/>
      <c r="K28" s="62"/>
      <c r="L28" s="33"/>
      <c r="M28" s="33"/>
      <c r="N28" s="14"/>
      <c r="O28" s="33"/>
      <c r="P28" s="59"/>
    </row>
    <row r="29" spans="1:16">
      <c r="A29" s="14">
        <v>22</v>
      </c>
      <c r="B29" s="14"/>
      <c r="C29" s="14"/>
      <c r="D29" s="14"/>
      <c r="E29" s="14"/>
      <c r="F29" s="32"/>
      <c r="G29" s="15"/>
      <c r="H29" s="15"/>
      <c r="I29" s="61"/>
      <c r="J29" s="62"/>
      <c r="K29" s="62"/>
      <c r="L29" s="33"/>
      <c r="M29" s="33"/>
      <c r="N29" s="14"/>
      <c r="O29" s="33"/>
      <c r="P29" s="59"/>
    </row>
    <row r="30" spans="1:16">
      <c r="A30" s="14">
        <v>23</v>
      </c>
      <c r="B30" s="14"/>
      <c r="C30" s="14"/>
      <c r="D30" s="14"/>
      <c r="E30" s="14"/>
      <c r="F30" s="32"/>
      <c r="G30" s="15"/>
      <c r="H30" s="15"/>
      <c r="I30" s="61"/>
      <c r="J30" s="62"/>
      <c r="K30" s="62"/>
      <c r="L30" s="33"/>
      <c r="M30" s="33"/>
      <c r="N30" s="14"/>
      <c r="O30" s="33"/>
      <c r="P30" s="59"/>
    </row>
    <row r="31" spans="1:16">
      <c r="A31" s="14">
        <v>24</v>
      </c>
      <c r="B31" s="14"/>
      <c r="C31" s="14"/>
      <c r="D31" s="14"/>
      <c r="E31" s="14"/>
      <c r="F31" s="32"/>
      <c r="G31" s="15"/>
      <c r="H31" s="15"/>
      <c r="I31" s="61"/>
      <c r="J31" s="62"/>
      <c r="K31" s="62"/>
      <c r="L31" s="33"/>
      <c r="M31" s="33"/>
      <c r="N31" s="14"/>
      <c r="O31" s="33"/>
      <c r="P31" s="59"/>
    </row>
    <row r="32" spans="1:16">
      <c r="A32" s="14">
        <v>25</v>
      </c>
      <c r="B32" s="14"/>
      <c r="C32" s="14"/>
      <c r="D32" s="14"/>
      <c r="E32" s="14"/>
      <c r="F32" s="32"/>
      <c r="G32" s="15"/>
      <c r="H32" s="15"/>
      <c r="I32" s="61"/>
      <c r="J32" s="62"/>
      <c r="K32" s="62"/>
      <c r="L32" s="33"/>
      <c r="M32" s="33"/>
      <c r="N32" s="14"/>
      <c r="O32" s="33"/>
      <c r="P32" s="59"/>
    </row>
    <row r="33" spans="1:16">
      <c r="A33" s="14">
        <v>26</v>
      </c>
      <c r="B33" s="14"/>
      <c r="C33" s="14"/>
      <c r="D33" s="14"/>
      <c r="E33" s="14"/>
      <c r="F33" s="32"/>
      <c r="G33" s="15"/>
      <c r="H33" s="15"/>
      <c r="I33" s="61"/>
      <c r="J33" s="62"/>
      <c r="K33" s="62"/>
      <c r="L33" s="33"/>
      <c r="M33" s="33"/>
      <c r="N33" s="14"/>
      <c r="O33" s="33"/>
      <c r="P33" s="59"/>
    </row>
    <row r="34" spans="1:16">
      <c r="A34" s="14">
        <v>27</v>
      </c>
      <c r="B34" s="14"/>
      <c r="C34" s="14"/>
      <c r="D34" s="14"/>
      <c r="E34" s="14"/>
      <c r="F34" s="32"/>
      <c r="G34" s="15"/>
      <c r="H34" s="15"/>
      <c r="I34" s="61"/>
      <c r="J34" s="62"/>
      <c r="K34" s="62"/>
      <c r="L34" s="33"/>
      <c r="M34" s="33"/>
      <c r="N34" s="14"/>
      <c r="O34" s="33"/>
      <c r="P34" s="59"/>
    </row>
    <row r="35" spans="1:16">
      <c r="A35" s="14">
        <v>28</v>
      </c>
      <c r="B35" s="14"/>
      <c r="C35" s="14"/>
      <c r="D35" s="14"/>
      <c r="E35" s="14"/>
      <c r="F35" s="32"/>
      <c r="G35" s="15"/>
      <c r="H35" s="15"/>
      <c r="I35" s="61"/>
      <c r="J35" s="62"/>
      <c r="K35" s="62"/>
      <c r="L35" s="33"/>
      <c r="M35" s="33"/>
      <c r="N35" s="14"/>
      <c r="O35" s="33"/>
      <c r="P35" s="59"/>
    </row>
    <row r="36" spans="1:16">
      <c r="A36" s="14">
        <v>29</v>
      </c>
      <c r="B36" s="14"/>
      <c r="C36" s="14"/>
      <c r="D36" s="14"/>
      <c r="E36" s="14"/>
      <c r="F36" s="32"/>
      <c r="G36" s="15"/>
      <c r="H36" s="15"/>
      <c r="I36" s="61"/>
      <c r="J36" s="62"/>
      <c r="K36" s="62"/>
      <c r="L36" s="33"/>
      <c r="M36" s="33"/>
      <c r="N36" s="14"/>
      <c r="O36" s="33"/>
      <c r="P36" s="59"/>
    </row>
  </sheetData>
  <mergeCells count="1">
    <mergeCell ref="E2:F2"/>
  </mergeCells>
  <dataValidations count="3">
    <dataValidation type="list" allowBlank="1" showInputMessage="1" showErrorMessage="1" sqref="N8:N21" xr:uid="{00000000-0002-0000-0300-000000000000}">
      <formula1>t_type</formula1>
    </dataValidation>
    <dataValidation type="list" allowBlank="1" showInputMessage="1" showErrorMessage="1" sqref="L8:M36" xr:uid="{00000000-0002-0000-0300-000001000000}">
      <formula1>level</formula1>
    </dataValidation>
    <dataValidation type="list" allowBlank="1" showInputMessage="1" showErrorMessage="1" sqref="E8:E21" xr:uid="{00000000-0002-0000-0300-000002000000}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9"/>
  <sheetViews>
    <sheetView zoomScale="75" zoomScaleNormal="75" workbookViewId="0">
      <selection activeCell="C3" sqref="C3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21.28515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24.28515625" style="50" customWidth="1"/>
    <col min="17" max="16384" width="9.140625" style="12"/>
  </cols>
  <sheetData>
    <row r="1" spans="1:16" ht="15" customHeight="1" thickBot="1">
      <c r="A1" s="25"/>
      <c r="B1" s="26" t="s">
        <v>271</v>
      </c>
      <c r="C1" s="27" t="s">
        <v>289</v>
      </c>
      <c r="D1" s="27"/>
      <c r="E1" s="28"/>
      <c r="F1" s="28"/>
      <c r="G1" s="29"/>
      <c r="H1" s="30"/>
      <c r="I1" s="13"/>
      <c r="J1" s="13"/>
      <c r="K1" s="13"/>
    </row>
    <row r="2" spans="1:16" ht="35.25" customHeight="1" thickBot="1">
      <c r="A2" s="25"/>
      <c r="B2" s="26" t="s">
        <v>284</v>
      </c>
      <c r="C2" s="27" t="s">
        <v>17</v>
      </c>
      <c r="D2" s="27"/>
      <c r="E2" s="83" t="s">
        <v>288</v>
      </c>
      <c r="F2" s="84"/>
      <c r="G2" s="31"/>
      <c r="H2" s="25"/>
    </row>
    <row r="3" spans="1:16" ht="15" customHeight="1">
      <c r="A3" s="25"/>
      <c r="B3" s="26" t="s">
        <v>285</v>
      </c>
      <c r="C3" s="27"/>
      <c r="D3" s="27"/>
      <c r="E3" s="27"/>
      <c r="F3" s="27"/>
      <c r="G3" s="25"/>
      <c r="H3" s="25"/>
    </row>
    <row r="4" spans="1:16" ht="15.75">
      <c r="A4" s="25"/>
      <c r="B4" s="26" t="s">
        <v>286</v>
      </c>
      <c r="C4" s="27">
        <v>7</v>
      </c>
      <c r="D4" s="27"/>
      <c r="E4" s="27"/>
      <c r="F4" s="27"/>
      <c r="G4" s="25"/>
      <c r="H4" s="25"/>
    </row>
    <row r="5" spans="1:16" ht="16.5" thickBot="1">
      <c r="A5" s="25"/>
      <c r="B5" s="26" t="s">
        <v>287</v>
      </c>
      <c r="C5" s="34"/>
      <c r="D5" s="27"/>
      <c r="E5" s="27"/>
      <c r="F5" s="27"/>
      <c r="G5" s="25"/>
      <c r="H5" s="25"/>
    </row>
    <row r="6" spans="1:16" s="42" customFormat="1" ht="135.75" thickBot="1">
      <c r="A6" s="35" t="s">
        <v>14</v>
      </c>
      <c r="B6" s="36" t="s">
        <v>11</v>
      </c>
      <c r="C6" s="37" t="s">
        <v>12</v>
      </c>
      <c r="D6" s="37" t="s">
        <v>13</v>
      </c>
      <c r="E6" s="37" t="s">
        <v>7</v>
      </c>
      <c r="F6" s="38">
        <v>36078</v>
      </c>
      <c r="G6" s="37" t="s">
        <v>190</v>
      </c>
      <c r="H6" s="65" t="s">
        <v>299</v>
      </c>
      <c r="I6" s="65" t="s">
        <v>300</v>
      </c>
      <c r="J6" s="39">
        <v>103</v>
      </c>
      <c r="K6" s="37" t="s">
        <v>274</v>
      </c>
      <c r="L6" s="40">
        <v>10</v>
      </c>
      <c r="M6" s="40">
        <v>11</v>
      </c>
      <c r="N6" s="37" t="s">
        <v>18</v>
      </c>
      <c r="O6" s="41">
        <v>100</v>
      </c>
      <c r="P6" s="46" t="s">
        <v>293</v>
      </c>
    </row>
    <row r="7" spans="1:16" ht="60">
      <c r="A7" s="22" t="s">
        <v>4</v>
      </c>
      <c r="B7" s="23" t="s">
        <v>275</v>
      </c>
      <c r="C7" s="23" t="s">
        <v>276</v>
      </c>
      <c r="D7" s="23" t="s">
        <v>277</v>
      </c>
      <c r="E7" s="23" t="s">
        <v>5</v>
      </c>
      <c r="F7" s="24" t="s">
        <v>278</v>
      </c>
      <c r="G7" s="24" t="s">
        <v>279</v>
      </c>
      <c r="H7" s="23" t="s">
        <v>280</v>
      </c>
      <c r="I7" s="23" t="s">
        <v>290</v>
      </c>
      <c r="J7" s="23" t="s">
        <v>291</v>
      </c>
      <c r="K7" s="23" t="s">
        <v>273</v>
      </c>
      <c r="L7" s="23" t="s">
        <v>281</v>
      </c>
      <c r="M7" s="23" t="s">
        <v>272</v>
      </c>
      <c r="N7" s="23" t="s">
        <v>282</v>
      </c>
      <c r="O7" s="23" t="s">
        <v>283</v>
      </c>
      <c r="P7" s="45" t="s">
        <v>292</v>
      </c>
    </row>
    <row r="8" spans="1:16">
      <c r="A8" s="14">
        <v>1</v>
      </c>
      <c r="B8" s="14"/>
      <c r="C8" s="14"/>
      <c r="D8" s="14"/>
      <c r="E8" s="14"/>
      <c r="F8" s="32"/>
      <c r="G8" s="15"/>
      <c r="H8" s="15"/>
      <c r="I8" s="61"/>
      <c r="J8" s="62"/>
      <c r="K8" s="62"/>
      <c r="L8" s="33"/>
      <c r="M8" s="33"/>
      <c r="N8" s="14"/>
      <c r="O8" s="33"/>
      <c r="P8" s="59"/>
    </row>
    <row r="9" spans="1:16">
      <c r="A9" s="14">
        <v>2</v>
      </c>
      <c r="B9" s="14"/>
      <c r="C9" s="14"/>
      <c r="D9" s="14"/>
      <c r="E9" s="14"/>
      <c r="F9" s="32"/>
      <c r="G9" s="15"/>
      <c r="H9" s="15"/>
      <c r="I9" s="61"/>
      <c r="J9" s="62"/>
      <c r="K9" s="62"/>
      <c r="L9" s="33"/>
      <c r="M9" s="33"/>
      <c r="N9" s="14"/>
      <c r="O9" s="33"/>
      <c r="P9" s="59"/>
    </row>
    <row r="10" spans="1:16">
      <c r="A10" s="14">
        <v>3</v>
      </c>
      <c r="B10" s="14"/>
      <c r="C10" s="14"/>
      <c r="D10" s="14"/>
      <c r="E10" s="14"/>
      <c r="F10" s="32"/>
      <c r="G10" s="15"/>
      <c r="H10" s="15"/>
      <c r="I10" s="61"/>
      <c r="J10" s="62"/>
      <c r="K10" s="62"/>
      <c r="L10" s="33"/>
      <c r="M10" s="33"/>
      <c r="N10" s="14"/>
      <c r="O10" s="33"/>
      <c r="P10" s="59"/>
    </row>
    <row r="11" spans="1:16">
      <c r="A11" s="14">
        <v>4</v>
      </c>
      <c r="B11" s="14"/>
      <c r="C11" s="14"/>
      <c r="D11" s="14"/>
      <c r="E11" s="14"/>
      <c r="F11" s="32"/>
      <c r="G11" s="15"/>
      <c r="H11" s="15"/>
      <c r="I11" s="61"/>
      <c r="J11" s="62"/>
      <c r="K11" s="62"/>
      <c r="L11" s="33"/>
      <c r="M11" s="33"/>
      <c r="N11" s="14"/>
      <c r="O11" s="33"/>
      <c r="P11" s="59"/>
    </row>
    <row r="12" spans="1:16">
      <c r="A12" s="14">
        <v>5</v>
      </c>
      <c r="B12" s="14"/>
      <c r="C12" s="14"/>
      <c r="D12" s="14"/>
      <c r="E12" s="14"/>
      <c r="F12" s="32"/>
      <c r="G12" s="15"/>
      <c r="H12" s="15"/>
      <c r="I12" s="61"/>
      <c r="J12" s="62"/>
      <c r="K12" s="62"/>
      <c r="L12" s="33"/>
      <c r="M12" s="33"/>
      <c r="N12" s="14"/>
      <c r="O12" s="33"/>
      <c r="P12" s="59"/>
    </row>
    <row r="13" spans="1:16">
      <c r="A13" s="14">
        <v>6</v>
      </c>
      <c r="B13" s="14"/>
      <c r="C13" s="14"/>
      <c r="D13" s="14"/>
      <c r="E13" s="14"/>
      <c r="F13" s="32"/>
      <c r="G13" s="15"/>
      <c r="H13" s="15"/>
      <c r="I13" s="61"/>
      <c r="J13" s="62"/>
      <c r="K13" s="62"/>
      <c r="L13" s="33"/>
      <c r="M13" s="33"/>
      <c r="N13" s="14"/>
      <c r="O13" s="33"/>
      <c r="P13" s="59"/>
    </row>
    <row r="14" spans="1:16">
      <c r="A14" s="14">
        <v>7</v>
      </c>
      <c r="B14" s="14"/>
      <c r="C14" s="14"/>
      <c r="D14" s="14"/>
      <c r="E14" s="14"/>
      <c r="F14" s="32"/>
      <c r="G14" s="15"/>
      <c r="H14" s="15"/>
      <c r="I14" s="61"/>
      <c r="J14" s="62"/>
      <c r="K14" s="62"/>
      <c r="L14" s="33"/>
      <c r="M14" s="33"/>
      <c r="N14" s="14"/>
      <c r="O14" s="33"/>
      <c r="P14" s="59"/>
    </row>
    <row r="15" spans="1:16">
      <c r="A15" s="14">
        <v>8</v>
      </c>
      <c r="B15" s="14"/>
      <c r="C15" s="14"/>
      <c r="D15" s="14"/>
      <c r="E15" s="14"/>
      <c r="F15" s="32"/>
      <c r="G15" s="15"/>
      <c r="H15" s="15"/>
      <c r="I15" s="61"/>
      <c r="J15" s="62"/>
      <c r="K15" s="62"/>
      <c r="L15" s="33"/>
      <c r="M15" s="33"/>
      <c r="N15" s="14"/>
      <c r="O15" s="33"/>
      <c r="P15" s="59"/>
    </row>
    <row r="16" spans="1:16">
      <c r="A16" s="14">
        <v>9</v>
      </c>
      <c r="B16" s="14"/>
      <c r="C16" s="14"/>
      <c r="D16" s="14"/>
      <c r="E16" s="14"/>
      <c r="F16" s="32"/>
      <c r="G16" s="15"/>
      <c r="H16" s="15"/>
      <c r="I16" s="61"/>
      <c r="J16" s="62"/>
      <c r="K16" s="62"/>
      <c r="L16" s="33"/>
      <c r="M16" s="33"/>
      <c r="N16" s="14"/>
      <c r="O16" s="33"/>
      <c r="P16" s="59"/>
    </row>
    <row r="17" spans="1:16">
      <c r="A17" s="14">
        <v>10</v>
      </c>
      <c r="B17" s="14"/>
      <c r="C17" s="14"/>
      <c r="D17" s="14"/>
      <c r="E17" s="14"/>
      <c r="F17" s="32"/>
      <c r="G17" s="15"/>
      <c r="H17" s="15"/>
      <c r="I17" s="61"/>
      <c r="J17" s="62"/>
      <c r="K17" s="62"/>
      <c r="L17" s="33"/>
      <c r="M17" s="33"/>
      <c r="N17" s="14"/>
      <c r="O17" s="33"/>
      <c r="P17" s="59"/>
    </row>
    <row r="18" spans="1:16">
      <c r="A18" s="14">
        <v>11</v>
      </c>
      <c r="B18" s="14"/>
      <c r="C18" s="14"/>
      <c r="D18" s="14"/>
      <c r="E18" s="14"/>
      <c r="F18" s="32"/>
      <c r="G18" s="15"/>
      <c r="H18" s="15"/>
      <c r="I18" s="61"/>
      <c r="J18" s="62"/>
      <c r="K18" s="62"/>
      <c r="L18" s="33"/>
      <c r="M18" s="33"/>
      <c r="N18" s="14"/>
      <c r="O18" s="33"/>
      <c r="P18" s="59"/>
    </row>
    <row r="19" spans="1:16">
      <c r="A19" s="14">
        <v>12</v>
      </c>
      <c r="B19" s="14"/>
      <c r="C19" s="14"/>
      <c r="D19" s="14"/>
      <c r="E19" s="14"/>
      <c r="F19" s="32"/>
      <c r="G19" s="15"/>
      <c r="H19" s="15"/>
      <c r="I19" s="61"/>
      <c r="J19" s="62"/>
      <c r="K19" s="62"/>
      <c r="L19" s="33"/>
      <c r="M19" s="33"/>
      <c r="N19" s="14"/>
      <c r="O19" s="33"/>
      <c r="P19" s="59"/>
    </row>
    <row r="20" spans="1:16">
      <c r="A20" s="14">
        <v>13</v>
      </c>
      <c r="B20" s="14"/>
      <c r="C20" s="14"/>
      <c r="D20" s="14"/>
      <c r="E20" s="14"/>
      <c r="F20" s="32"/>
      <c r="G20" s="15"/>
      <c r="H20" s="15"/>
      <c r="I20" s="61"/>
      <c r="J20" s="62"/>
      <c r="K20" s="62"/>
      <c r="L20" s="33"/>
      <c r="M20" s="33"/>
      <c r="N20" s="14"/>
      <c r="O20" s="33"/>
      <c r="P20" s="59"/>
    </row>
    <row r="21" spans="1:16">
      <c r="A21" s="14">
        <v>14</v>
      </c>
      <c r="B21" s="14"/>
      <c r="C21" s="14"/>
      <c r="D21" s="14"/>
      <c r="E21" s="14"/>
      <c r="F21" s="32"/>
      <c r="G21" s="15"/>
      <c r="H21" s="15"/>
      <c r="I21" s="61"/>
      <c r="J21" s="62"/>
      <c r="K21" s="62"/>
      <c r="L21" s="33"/>
      <c r="M21" s="33"/>
      <c r="N21" s="14"/>
      <c r="O21" s="33"/>
      <c r="P21" s="59"/>
    </row>
    <row r="22" spans="1:16">
      <c r="A22" s="14">
        <v>15</v>
      </c>
      <c r="B22" s="14"/>
      <c r="C22" s="14"/>
      <c r="D22" s="14"/>
      <c r="E22" s="14"/>
      <c r="F22" s="32"/>
      <c r="G22" s="15"/>
      <c r="H22" s="15"/>
      <c r="I22" s="61"/>
      <c r="J22" s="62"/>
      <c r="K22" s="62"/>
      <c r="L22" s="33"/>
      <c r="M22" s="33"/>
      <c r="N22" s="14"/>
      <c r="O22" s="33"/>
      <c r="P22" s="59"/>
    </row>
    <row r="23" spans="1:16">
      <c r="A23" s="14">
        <v>16</v>
      </c>
      <c r="B23" s="14"/>
      <c r="C23" s="14"/>
      <c r="D23" s="14"/>
      <c r="E23" s="14"/>
      <c r="F23" s="32"/>
      <c r="G23" s="15"/>
      <c r="H23" s="15"/>
      <c r="I23" s="61"/>
      <c r="J23" s="62"/>
      <c r="K23" s="62"/>
      <c r="L23" s="33"/>
      <c r="M23" s="33"/>
      <c r="N23" s="14"/>
      <c r="O23" s="33"/>
      <c r="P23" s="59"/>
    </row>
    <row r="24" spans="1:16">
      <c r="A24" s="14">
        <v>17</v>
      </c>
      <c r="B24" s="14"/>
      <c r="C24" s="14"/>
      <c r="D24" s="14"/>
      <c r="E24" s="14"/>
      <c r="F24" s="32"/>
      <c r="G24" s="15"/>
      <c r="H24" s="15"/>
      <c r="I24" s="61"/>
      <c r="J24" s="62"/>
      <c r="K24" s="62"/>
      <c r="L24" s="33"/>
      <c r="M24" s="33"/>
      <c r="N24" s="14"/>
      <c r="O24" s="33"/>
      <c r="P24" s="59"/>
    </row>
    <row r="25" spans="1:16">
      <c r="A25" s="14">
        <v>18</v>
      </c>
      <c r="B25" s="14"/>
      <c r="C25" s="14"/>
      <c r="D25" s="14"/>
      <c r="E25" s="14"/>
      <c r="F25" s="32"/>
      <c r="G25" s="15"/>
      <c r="H25" s="15"/>
      <c r="I25" s="61"/>
      <c r="J25" s="62"/>
      <c r="K25" s="62"/>
      <c r="L25" s="33"/>
      <c r="M25" s="33"/>
      <c r="N25" s="14"/>
      <c r="O25" s="33"/>
      <c r="P25" s="59"/>
    </row>
    <row r="26" spans="1:16">
      <c r="A26" s="14">
        <v>19</v>
      </c>
      <c r="B26" s="14"/>
      <c r="C26" s="14"/>
      <c r="D26" s="14"/>
      <c r="E26" s="14"/>
      <c r="F26" s="32"/>
      <c r="G26" s="15"/>
      <c r="H26" s="15"/>
      <c r="I26" s="61"/>
      <c r="J26" s="62"/>
      <c r="K26" s="62"/>
      <c r="L26" s="33"/>
      <c r="M26" s="33"/>
      <c r="N26" s="14"/>
      <c r="O26" s="33"/>
      <c r="P26" s="59"/>
    </row>
    <row r="27" spans="1:16">
      <c r="A27" s="14">
        <v>20</v>
      </c>
      <c r="B27" s="14"/>
      <c r="C27" s="14"/>
      <c r="D27" s="14"/>
      <c r="E27" s="14"/>
      <c r="F27" s="32"/>
      <c r="G27" s="15"/>
      <c r="H27" s="15"/>
      <c r="I27" s="61"/>
      <c r="J27" s="62"/>
      <c r="K27" s="62"/>
      <c r="L27" s="33"/>
      <c r="M27" s="33"/>
      <c r="N27" s="14"/>
      <c r="O27" s="33"/>
      <c r="P27" s="59"/>
    </row>
    <row r="28" spans="1:16">
      <c r="A28" s="14">
        <v>21</v>
      </c>
      <c r="B28" s="14"/>
      <c r="C28" s="14"/>
      <c r="D28" s="14"/>
      <c r="E28" s="14"/>
      <c r="F28" s="32"/>
      <c r="G28" s="15"/>
      <c r="H28" s="15"/>
      <c r="I28" s="61"/>
      <c r="J28" s="62"/>
      <c r="K28" s="62"/>
      <c r="L28" s="33"/>
      <c r="M28" s="33"/>
      <c r="N28" s="14"/>
      <c r="O28" s="33"/>
      <c r="P28" s="59"/>
    </row>
    <row r="29" spans="1:16">
      <c r="A29" s="14">
        <v>22</v>
      </c>
      <c r="B29" s="14"/>
      <c r="C29" s="14"/>
      <c r="D29" s="14"/>
      <c r="E29" s="14"/>
      <c r="F29" s="32"/>
      <c r="G29" s="15"/>
      <c r="H29" s="15"/>
      <c r="I29" s="61"/>
      <c r="J29" s="62"/>
      <c r="K29" s="62"/>
      <c r="L29" s="33"/>
      <c r="M29" s="33"/>
      <c r="N29" s="14"/>
      <c r="O29" s="33"/>
      <c r="P29" s="59"/>
    </row>
    <row r="30" spans="1:16">
      <c r="A30" s="14">
        <v>23</v>
      </c>
      <c r="B30" s="14"/>
      <c r="C30" s="14"/>
      <c r="D30" s="14"/>
      <c r="E30" s="14"/>
      <c r="F30" s="32"/>
      <c r="G30" s="15"/>
      <c r="H30" s="15"/>
      <c r="I30" s="61"/>
      <c r="J30" s="62"/>
      <c r="K30" s="62"/>
      <c r="L30" s="33"/>
      <c r="M30" s="33"/>
      <c r="N30" s="14"/>
      <c r="O30" s="33"/>
      <c r="P30" s="59"/>
    </row>
    <row r="31" spans="1:16">
      <c r="A31" s="14">
        <v>24</v>
      </c>
      <c r="B31" s="14"/>
      <c r="C31" s="14"/>
      <c r="D31" s="14"/>
      <c r="E31" s="14"/>
      <c r="F31" s="32"/>
      <c r="G31" s="15"/>
      <c r="H31" s="15"/>
      <c r="I31" s="61"/>
      <c r="J31" s="62"/>
      <c r="K31" s="62"/>
      <c r="L31" s="33"/>
      <c r="M31" s="33"/>
      <c r="N31" s="14"/>
      <c r="O31" s="33"/>
      <c r="P31" s="59"/>
    </row>
    <row r="32" spans="1:16">
      <c r="A32" s="14">
        <v>25</v>
      </c>
      <c r="B32" s="14"/>
      <c r="C32" s="14"/>
      <c r="D32" s="14"/>
      <c r="E32" s="14"/>
      <c r="F32" s="32"/>
      <c r="G32" s="15"/>
      <c r="H32" s="15"/>
      <c r="I32" s="61"/>
      <c r="J32" s="62"/>
      <c r="K32" s="62"/>
      <c r="L32" s="33"/>
      <c r="M32" s="33"/>
      <c r="N32" s="14"/>
      <c r="O32" s="33"/>
      <c r="P32" s="59"/>
    </row>
    <row r="33" spans="1:16">
      <c r="A33" s="14">
        <v>26</v>
      </c>
      <c r="B33" s="14"/>
      <c r="C33" s="14"/>
      <c r="D33" s="14"/>
      <c r="E33" s="14"/>
      <c r="F33" s="32"/>
      <c r="G33" s="15"/>
      <c r="H33" s="15"/>
      <c r="I33" s="61"/>
      <c r="J33" s="62"/>
      <c r="K33" s="62"/>
      <c r="L33" s="33"/>
      <c r="M33" s="33"/>
      <c r="N33" s="14"/>
      <c r="O33" s="33"/>
      <c r="P33" s="59"/>
    </row>
    <row r="34" spans="1:16">
      <c r="A34" s="14">
        <v>27</v>
      </c>
      <c r="B34" s="14"/>
      <c r="C34" s="14"/>
      <c r="D34" s="14"/>
      <c r="E34" s="14"/>
      <c r="F34" s="32"/>
      <c r="G34" s="15"/>
      <c r="H34" s="15"/>
      <c r="I34" s="61"/>
      <c r="J34" s="62"/>
      <c r="K34" s="62"/>
      <c r="L34" s="33"/>
      <c r="M34" s="33"/>
      <c r="N34" s="14"/>
      <c r="O34" s="33"/>
      <c r="P34" s="59"/>
    </row>
    <row r="35" spans="1:16">
      <c r="A35" s="14">
        <v>28</v>
      </c>
      <c r="B35" s="14"/>
      <c r="C35" s="14"/>
      <c r="D35" s="14"/>
      <c r="E35" s="14"/>
      <c r="F35" s="32"/>
      <c r="G35" s="15"/>
      <c r="H35" s="15"/>
      <c r="I35" s="61"/>
      <c r="J35" s="62"/>
      <c r="K35" s="62"/>
      <c r="L35" s="33"/>
      <c r="M35" s="33"/>
      <c r="N35" s="14"/>
      <c r="O35" s="33"/>
      <c r="P35" s="59"/>
    </row>
    <row r="36" spans="1:16">
      <c r="A36" s="14">
        <v>29</v>
      </c>
      <c r="B36" s="14"/>
      <c r="C36" s="14"/>
      <c r="D36" s="14"/>
      <c r="E36" s="14"/>
      <c r="F36" s="32"/>
      <c r="G36" s="15"/>
      <c r="H36" s="15"/>
      <c r="I36" s="61"/>
      <c r="J36" s="62"/>
      <c r="K36" s="62"/>
      <c r="L36" s="33"/>
      <c r="M36" s="33"/>
      <c r="N36" s="14"/>
      <c r="O36" s="33"/>
      <c r="P36" s="59"/>
    </row>
    <row r="37" spans="1:16">
      <c r="A37" s="14">
        <v>30</v>
      </c>
      <c r="B37" s="14"/>
      <c r="C37" s="14"/>
      <c r="D37" s="14"/>
      <c r="E37" s="14"/>
      <c r="F37" s="32"/>
      <c r="G37" s="15"/>
      <c r="H37" s="15"/>
      <c r="I37" s="61"/>
      <c r="J37" s="62"/>
      <c r="K37" s="62"/>
      <c r="L37" s="33"/>
      <c r="M37" s="33"/>
      <c r="N37" s="14"/>
      <c r="O37" s="33"/>
      <c r="P37" s="59"/>
    </row>
    <row r="38" spans="1:16">
      <c r="A38" s="14">
        <v>31</v>
      </c>
      <c r="B38" s="14"/>
      <c r="C38" s="14"/>
      <c r="D38" s="14"/>
      <c r="E38" s="14"/>
      <c r="F38" s="32"/>
      <c r="G38" s="15"/>
      <c r="H38" s="15"/>
      <c r="I38" s="61"/>
      <c r="J38" s="62"/>
      <c r="K38" s="62"/>
      <c r="L38" s="33"/>
      <c r="M38" s="33"/>
      <c r="N38" s="14"/>
      <c r="O38" s="33"/>
      <c r="P38" s="59"/>
    </row>
    <row r="39" spans="1:16">
      <c r="A39" s="14">
        <v>32</v>
      </c>
      <c r="B39" s="14"/>
      <c r="C39" s="14"/>
      <c r="D39" s="14"/>
      <c r="E39" s="14"/>
      <c r="F39" s="32"/>
      <c r="G39" s="15"/>
      <c r="H39" s="15"/>
      <c r="I39" s="80"/>
      <c r="J39" s="81"/>
      <c r="K39" s="81"/>
      <c r="L39" s="33"/>
      <c r="M39" s="33"/>
      <c r="N39" s="14"/>
      <c r="O39" s="33"/>
      <c r="P39" s="59"/>
    </row>
    <row r="40" spans="1:16">
      <c r="A40" s="14">
        <v>33</v>
      </c>
      <c r="B40" s="14"/>
      <c r="C40" s="14"/>
      <c r="D40" s="14"/>
      <c r="E40" s="14"/>
      <c r="F40" s="32"/>
      <c r="G40" s="15"/>
      <c r="H40" s="15"/>
      <c r="I40" s="80"/>
      <c r="J40" s="81"/>
      <c r="K40" s="81"/>
      <c r="L40" s="33"/>
      <c r="M40" s="33"/>
      <c r="N40" s="14"/>
      <c r="O40" s="33"/>
      <c r="P40" s="59"/>
    </row>
    <row r="41" spans="1:16">
      <c r="A41" s="14">
        <v>34</v>
      </c>
      <c r="B41" s="14"/>
      <c r="C41" s="14"/>
      <c r="D41" s="14"/>
      <c r="E41" s="14"/>
      <c r="F41" s="32"/>
      <c r="G41" s="15"/>
      <c r="H41" s="15"/>
      <c r="I41" s="80"/>
      <c r="J41" s="81"/>
      <c r="K41" s="81"/>
      <c r="L41" s="33"/>
      <c r="M41" s="33"/>
      <c r="N41" s="14"/>
      <c r="O41" s="33"/>
      <c r="P41" s="59"/>
    </row>
    <row r="42" spans="1:16">
      <c r="A42" s="14">
        <v>35</v>
      </c>
      <c r="B42" s="14"/>
      <c r="C42" s="14"/>
      <c r="D42" s="14"/>
      <c r="E42" s="14"/>
      <c r="F42" s="32"/>
      <c r="G42" s="15"/>
      <c r="H42" s="15"/>
      <c r="I42" s="80"/>
      <c r="J42" s="81"/>
      <c r="K42" s="81"/>
      <c r="L42" s="33"/>
      <c r="M42" s="33"/>
      <c r="N42" s="14"/>
      <c r="O42" s="33"/>
      <c r="P42" s="59"/>
    </row>
    <row r="43" spans="1:16">
      <c r="A43" s="14">
        <v>36</v>
      </c>
      <c r="B43" s="14"/>
      <c r="C43" s="14"/>
      <c r="D43" s="14"/>
      <c r="E43" s="14"/>
      <c r="F43" s="32"/>
      <c r="G43" s="15"/>
      <c r="H43" s="15"/>
      <c r="I43" s="80"/>
      <c r="J43" s="81"/>
      <c r="K43" s="81"/>
      <c r="L43" s="33"/>
      <c r="M43" s="33"/>
      <c r="N43" s="14"/>
      <c r="O43" s="33"/>
      <c r="P43" s="59"/>
    </row>
    <row r="44" spans="1:16">
      <c r="A44" s="14">
        <v>37</v>
      </c>
      <c r="B44" s="14"/>
      <c r="C44" s="14"/>
      <c r="D44" s="14"/>
      <c r="E44" s="14"/>
      <c r="F44" s="32"/>
      <c r="G44" s="15"/>
      <c r="H44" s="15"/>
      <c r="I44" s="80"/>
      <c r="J44" s="81"/>
      <c r="K44" s="81"/>
      <c r="L44" s="33"/>
      <c r="M44" s="33"/>
      <c r="N44" s="14"/>
      <c r="O44" s="33"/>
      <c r="P44" s="59"/>
    </row>
    <row r="45" spans="1:16">
      <c r="A45" s="14">
        <v>38</v>
      </c>
      <c r="B45" s="14"/>
      <c r="C45" s="14"/>
      <c r="D45" s="14"/>
      <c r="E45" s="14"/>
      <c r="F45" s="32"/>
      <c r="G45" s="15"/>
      <c r="H45" s="15"/>
      <c r="I45" s="80"/>
      <c r="J45" s="81"/>
      <c r="K45" s="81"/>
      <c r="L45" s="33"/>
      <c r="M45" s="33"/>
      <c r="N45" s="14"/>
      <c r="O45" s="33"/>
      <c r="P45" s="59"/>
    </row>
    <row r="46" spans="1:16">
      <c r="A46" s="14">
        <v>39</v>
      </c>
      <c r="B46" s="14"/>
      <c r="C46" s="14"/>
      <c r="D46" s="14"/>
      <c r="E46" s="14"/>
      <c r="F46" s="32"/>
      <c r="G46" s="15"/>
      <c r="H46" s="15"/>
      <c r="I46" s="80"/>
      <c r="J46" s="81"/>
      <c r="K46" s="81"/>
      <c r="L46" s="33"/>
      <c r="M46" s="33"/>
      <c r="N46" s="14"/>
      <c r="O46" s="33"/>
      <c r="P46" s="59"/>
    </row>
    <row r="47" spans="1:16">
      <c r="A47" s="14">
        <v>40</v>
      </c>
      <c r="B47" s="14"/>
      <c r="C47" s="14"/>
      <c r="D47" s="14"/>
      <c r="E47" s="14"/>
      <c r="F47" s="32"/>
      <c r="G47" s="15"/>
      <c r="H47" s="15"/>
      <c r="I47" s="80"/>
      <c r="J47" s="81"/>
      <c r="K47" s="81"/>
      <c r="L47" s="33"/>
      <c r="M47" s="33"/>
      <c r="N47" s="14"/>
      <c r="O47" s="33"/>
      <c r="P47" s="59"/>
    </row>
    <row r="48" spans="1:16">
      <c r="A48" s="14">
        <v>41</v>
      </c>
      <c r="B48" s="14"/>
      <c r="C48" s="14"/>
      <c r="D48" s="14"/>
      <c r="E48" s="14"/>
      <c r="F48" s="32"/>
      <c r="G48" s="15"/>
      <c r="H48" s="15"/>
      <c r="I48" s="80"/>
      <c r="J48" s="81"/>
      <c r="K48" s="81"/>
      <c r="L48" s="33"/>
      <c r="M48" s="33"/>
      <c r="N48" s="14"/>
      <c r="O48" s="33"/>
      <c r="P48" s="59"/>
    </row>
    <row r="49" spans="1:16">
      <c r="A49" s="14">
        <v>42</v>
      </c>
      <c r="B49" s="14"/>
      <c r="C49" s="14"/>
      <c r="D49" s="14"/>
      <c r="E49" s="14"/>
      <c r="F49" s="32"/>
      <c r="G49" s="15"/>
      <c r="H49" s="15"/>
      <c r="I49" s="80"/>
      <c r="J49" s="81"/>
      <c r="K49" s="81"/>
      <c r="L49" s="33"/>
      <c r="M49" s="33"/>
      <c r="N49" s="14"/>
      <c r="O49" s="33"/>
      <c r="P49" s="59"/>
    </row>
  </sheetData>
  <mergeCells count="1">
    <mergeCell ref="E2:F2"/>
  </mergeCells>
  <dataValidations count="3">
    <dataValidation type="list" allowBlank="1" showInputMessage="1" showErrorMessage="1" sqref="E8:E21 E39:E49 JA39:JA49 SW39:SW49 ACS39:ACS49 AMO39:AMO49 AWK39:AWK49 BGG39:BGG49 BQC39:BQC49 BZY39:BZY49 CJU39:CJU49 CTQ39:CTQ49 DDM39:DDM49 DNI39:DNI49 DXE39:DXE49 EHA39:EHA49 EQW39:EQW49 FAS39:FAS49 FKO39:FKO49 FUK39:FUK49 GEG39:GEG49 GOC39:GOC49 GXY39:GXY49 HHU39:HHU49 HRQ39:HRQ49 IBM39:IBM49 ILI39:ILI49 IVE39:IVE49 JFA39:JFA49 JOW39:JOW49 JYS39:JYS49 KIO39:KIO49 KSK39:KSK49 LCG39:LCG49 LMC39:LMC49 LVY39:LVY49 MFU39:MFU49 MPQ39:MPQ49 MZM39:MZM49 NJI39:NJI49 NTE39:NTE49 ODA39:ODA49 OMW39:OMW49 OWS39:OWS49 PGO39:PGO49 PQK39:PQK49 QAG39:QAG49 QKC39:QKC49 QTY39:QTY49 RDU39:RDU49 RNQ39:RNQ49 RXM39:RXM49 SHI39:SHI49 SRE39:SRE49 TBA39:TBA49 TKW39:TKW49 TUS39:TUS49 UEO39:UEO49 UOK39:UOK49 UYG39:UYG49 VIC39:VIC49 VRY39:VRY49 WBU39:WBU49 WLQ39:WLQ49 WVM39:WVM49" xr:uid="{00000000-0002-0000-0400-000000000000}">
      <formula1>sex</formula1>
    </dataValidation>
    <dataValidation type="list" allowBlank="1" showInputMessage="1" showErrorMessage="1" sqref="L8:M49 WVT39:WVU49 JH39:JI49 TD39:TE49 ACZ39:ADA49 AMV39:AMW49 AWR39:AWS49 BGN39:BGO49 BQJ39:BQK49 CAF39:CAG49 CKB39:CKC49 CTX39:CTY49 DDT39:DDU49 DNP39:DNQ49 DXL39:DXM49 EHH39:EHI49 ERD39:ERE49 FAZ39:FBA49 FKV39:FKW49 FUR39:FUS49 GEN39:GEO49 GOJ39:GOK49 GYF39:GYG49 HIB39:HIC49 HRX39:HRY49 IBT39:IBU49 ILP39:ILQ49 IVL39:IVM49 JFH39:JFI49 JPD39:JPE49 JYZ39:JZA49 KIV39:KIW49 KSR39:KSS49 LCN39:LCO49 LMJ39:LMK49 LWF39:LWG49 MGB39:MGC49 MPX39:MPY49 MZT39:MZU49 NJP39:NJQ49 NTL39:NTM49 ODH39:ODI49 OND39:ONE49 OWZ39:OXA49 PGV39:PGW49 PQR39:PQS49 QAN39:QAO49 QKJ39:QKK49 QUF39:QUG49 REB39:REC49 RNX39:RNY49 RXT39:RXU49 SHP39:SHQ49 SRL39:SRM49 TBH39:TBI49 TLD39:TLE49 TUZ39:TVA49 UEV39:UEW49 UOR39:UOS49 UYN39:UYO49 VIJ39:VIK49 VSF39:VSG49 WCB39:WCC49 WLX39:WLY49" xr:uid="{00000000-0002-0000-0400-000001000000}">
      <formula1>level</formula1>
    </dataValidation>
    <dataValidation type="list" allowBlank="1" showInputMessage="1" showErrorMessage="1" sqref="N8:N21 N39:N49 JJ39:JJ49 TF39:TF49 ADB39:ADB49 AMX39:AMX49 AWT39:AWT49 BGP39:BGP49 BQL39:BQL49 CAH39:CAH49 CKD39:CKD49 CTZ39:CTZ49 DDV39:DDV49 DNR39:DNR49 DXN39:DXN49 EHJ39:EHJ49 ERF39:ERF49 FBB39:FBB49 FKX39:FKX49 FUT39:FUT49 GEP39:GEP49 GOL39:GOL49 GYH39:GYH49 HID39:HID49 HRZ39:HRZ49 IBV39:IBV49 ILR39:ILR49 IVN39:IVN49 JFJ39:JFJ49 JPF39:JPF49 JZB39:JZB49 KIX39:KIX49 KST39:KST49 LCP39:LCP49 LML39:LML49 LWH39:LWH49 MGD39:MGD49 MPZ39:MPZ49 MZV39:MZV49 NJR39:NJR49 NTN39:NTN49 ODJ39:ODJ49 ONF39:ONF49 OXB39:OXB49 PGX39:PGX49 PQT39:PQT49 QAP39:QAP49 QKL39:QKL49 QUH39:QUH49 RED39:RED49 RNZ39:RNZ49 RXV39:RXV49 SHR39:SHR49 SRN39:SRN49 TBJ39:TBJ49 TLF39:TLF49 TVB39:TVB49 UEX39:UEX49 UOT39:UOT49 UYP39:UYP49 VIL39:VIL49 VSH39:VSH49 WCD39:WCD49 WLZ39:WLZ49 WVV39:WVV49" xr:uid="{00000000-0002-0000-0400-000002000000}">
      <formula1>t_type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zoomScale="84" zoomScaleNormal="84" workbookViewId="0">
      <selection activeCell="C3" sqref="C3"/>
    </sheetView>
  </sheetViews>
  <sheetFormatPr defaultRowHeight="12.75"/>
  <cols>
    <col min="1" max="1" width="10" style="50" customWidth="1"/>
    <col min="2" max="2" width="23.140625" style="50" customWidth="1"/>
    <col min="3" max="3" width="18.42578125" style="50" customWidth="1"/>
    <col min="4" max="4" width="16.140625" style="50" customWidth="1"/>
    <col min="5" max="5" width="7.42578125" style="50" customWidth="1"/>
    <col min="6" max="6" width="17.7109375" style="50" customWidth="1"/>
    <col min="7" max="7" width="21.28515625" style="50" customWidth="1"/>
    <col min="8" max="8" width="26" style="50" customWidth="1"/>
    <col min="9" max="9" width="30.5703125" style="50" customWidth="1"/>
    <col min="10" max="10" width="24.140625" style="50" customWidth="1"/>
    <col min="11" max="11" width="13.28515625" style="50" customWidth="1"/>
    <col min="12" max="12" width="11.42578125" style="50" customWidth="1"/>
    <col min="13" max="13" width="17.140625" style="50" customWidth="1"/>
    <col min="14" max="14" width="16.7109375" style="50" customWidth="1"/>
    <col min="15" max="15" width="11.85546875" style="50" customWidth="1"/>
    <col min="16" max="16" width="24.28515625" style="50" customWidth="1"/>
    <col min="17" max="16384" width="9.140625" style="50"/>
  </cols>
  <sheetData>
    <row r="1" spans="1:16" ht="15" customHeight="1" thickBot="1">
      <c r="A1" s="49"/>
      <c r="B1" s="51" t="s">
        <v>271</v>
      </c>
      <c r="C1" s="52" t="s">
        <v>289</v>
      </c>
      <c r="D1" s="52"/>
      <c r="E1" s="28"/>
      <c r="F1" s="28"/>
      <c r="G1" s="29"/>
      <c r="H1" s="53"/>
      <c r="I1" s="54"/>
      <c r="J1" s="54"/>
      <c r="K1" s="54"/>
    </row>
    <row r="2" spans="1:16" ht="35.25" customHeight="1" thickBot="1">
      <c r="A2" s="49"/>
      <c r="B2" s="51" t="s">
        <v>284</v>
      </c>
      <c r="C2" s="60" t="s">
        <v>17</v>
      </c>
      <c r="D2" s="52"/>
      <c r="E2" s="83" t="s">
        <v>288</v>
      </c>
      <c r="F2" s="84"/>
      <c r="G2" s="48"/>
      <c r="H2" s="49"/>
    </row>
    <row r="3" spans="1:16" ht="15" customHeight="1">
      <c r="A3" s="49"/>
      <c r="B3" s="51" t="s">
        <v>285</v>
      </c>
      <c r="C3" s="27"/>
      <c r="D3" s="52"/>
      <c r="E3" s="52"/>
      <c r="F3" s="52"/>
      <c r="G3" s="49"/>
      <c r="H3" s="49"/>
    </row>
    <row r="4" spans="1:16" ht="30" customHeight="1">
      <c r="A4" s="49"/>
      <c r="B4" s="26" t="s">
        <v>286</v>
      </c>
      <c r="C4" s="52">
        <v>8</v>
      </c>
      <c r="D4" s="52"/>
      <c r="E4" s="52"/>
      <c r="F4" s="52"/>
      <c r="G4" s="49"/>
      <c r="H4" s="49"/>
    </row>
    <row r="5" spans="1:16" ht="16.5" thickBot="1">
      <c r="A5" s="49"/>
      <c r="B5" s="51" t="s">
        <v>287</v>
      </c>
      <c r="C5" s="34"/>
      <c r="D5" s="52"/>
      <c r="E5" s="52"/>
      <c r="F5" s="52"/>
      <c r="G5" s="49"/>
      <c r="H5" s="49"/>
    </row>
    <row r="6" spans="1:16" s="43" customFormat="1" ht="135.75" thickBot="1">
      <c r="A6" s="47" t="s">
        <v>14</v>
      </c>
      <c r="B6" s="36" t="s">
        <v>11</v>
      </c>
      <c r="C6" s="37" t="s">
        <v>12</v>
      </c>
      <c r="D6" s="37" t="s">
        <v>13</v>
      </c>
      <c r="E6" s="37" t="s">
        <v>7</v>
      </c>
      <c r="F6" s="38">
        <v>36078</v>
      </c>
      <c r="G6" s="37" t="s">
        <v>190</v>
      </c>
      <c r="H6" s="65" t="s">
        <v>299</v>
      </c>
      <c r="I6" s="65" t="s">
        <v>300</v>
      </c>
      <c r="J6" s="39">
        <v>103</v>
      </c>
      <c r="K6" s="37" t="s">
        <v>274</v>
      </c>
      <c r="L6" s="40">
        <v>10</v>
      </c>
      <c r="M6" s="40">
        <v>11</v>
      </c>
      <c r="N6" s="37" t="s">
        <v>18</v>
      </c>
      <c r="O6" s="44">
        <v>100</v>
      </c>
      <c r="P6" s="46" t="s">
        <v>293</v>
      </c>
    </row>
    <row r="7" spans="1:16" ht="60">
      <c r="A7" s="23" t="s">
        <v>4</v>
      </c>
      <c r="B7" s="23" t="s">
        <v>275</v>
      </c>
      <c r="C7" s="23" t="s">
        <v>276</v>
      </c>
      <c r="D7" s="23" t="s">
        <v>277</v>
      </c>
      <c r="E7" s="23" t="s">
        <v>5</v>
      </c>
      <c r="F7" s="24" t="s">
        <v>278</v>
      </c>
      <c r="G7" s="24" t="s">
        <v>279</v>
      </c>
      <c r="H7" s="23" t="s">
        <v>280</v>
      </c>
      <c r="I7" s="23" t="s">
        <v>290</v>
      </c>
      <c r="J7" s="23" t="s">
        <v>291</v>
      </c>
      <c r="K7" s="23" t="s">
        <v>273</v>
      </c>
      <c r="L7" s="23" t="s">
        <v>281</v>
      </c>
      <c r="M7" s="23" t="s">
        <v>272</v>
      </c>
      <c r="N7" s="23" t="s">
        <v>282</v>
      </c>
      <c r="O7" s="23" t="s">
        <v>283</v>
      </c>
      <c r="P7" s="45" t="s">
        <v>292</v>
      </c>
    </row>
    <row r="8" spans="1:16">
      <c r="A8" s="55">
        <v>1</v>
      </c>
      <c r="B8" s="55"/>
      <c r="C8" s="55"/>
      <c r="D8" s="55"/>
      <c r="E8" s="55"/>
      <c r="F8" s="56"/>
      <c r="G8" s="15"/>
      <c r="H8" s="15"/>
      <c r="I8" s="61"/>
      <c r="J8" s="62"/>
      <c r="K8" s="62"/>
      <c r="L8" s="57"/>
      <c r="M8" s="57"/>
      <c r="N8" s="55"/>
      <c r="O8" s="58"/>
      <c r="P8" s="59"/>
    </row>
    <row r="9" spans="1:16">
      <c r="A9" s="55">
        <v>2</v>
      </c>
      <c r="B9" s="55"/>
      <c r="C9" s="55"/>
      <c r="D9" s="55"/>
      <c r="E9" s="55"/>
      <c r="F9" s="56"/>
      <c r="G9" s="15"/>
      <c r="H9" s="15"/>
      <c r="I9" s="61"/>
      <c r="J9" s="62"/>
      <c r="K9" s="62"/>
      <c r="L9" s="57"/>
      <c r="M9" s="57"/>
      <c r="N9" s="55"/>
      <c r="O9" s="58"/>
      <c r="P9" s="59"/>
    </row>
    <row r="10" spans="1:16">
      <c r="A10" s="55">
        <v>3</v>
      </c>
      <c r="B10" s="55"/>
      <c r="C10" s="55"/>
      <c r="D10" s="55"/>
      <c r="E10" s="55"/>
      <c r="F10" s="56"/>
      <c r="G10" s="15"/>
      <c r="H10" s="15"/>
      <c r="I10" s="61"/>
      <c r="J10" s="62"/>
      <c r="K10" s="62"/>
      <c r="L10" s="57"/>
      <c r="M10" s="57"/>
      <c r="N10" s="55"/>
      <c r="O10" s="58"/>
      <c r="P10" s="59"/>
    </row>
    <row r="11" spans="1:16">
      <c r="A11" s="55">
        <v>4</v>
      </c>
      <c r="B11" s="55"/>
      <c r="C11" s="55"/>
      <c r="D11" s="55"/>
      <c r="E11" s="55"/>
      <c r="F11" s="56"/>
      <c r="G11" s="15"/>
      <c r="H11" s="15"/>
      <c r="I11" s="61"/>
      <c r="J11" s="62"/>
      <c r="K11" s="62"/>
      <c r="L11" s="57"/>
      <c r="M11" s="57"/>
      <c r="N11" s="55"/>
      <c r="O11" s="58"/>
      <c r="P11" s="59"/>
    </row>
    <row r="12" spans="1:16">
      <c r="A12" s="55">
        <v>5</v>
      </c>
      <c r="B12" s="55"/>
      <c r="C12" s="55"/>
      <c r="D12" s="55"/>
      <c r="E12" s="55"/>
      <c r="F12" s="56"/>
      <c r="G12" s="15"/>
      <c r="H12" s="15"/>
      <c r="I12" s="61"/>
      <c r="J12" s="62"/>
      <c r="K12" s="62"/>
      <c r="L12" s="57"/>
      <c r="M12" s="57"/>
      <c r="N12" s="55"/>
      <c r="O12" s="58"/>
      <c r="P12" s="59"/>
    </row>
    <row r="13" spans="1:16">
      <c r="A13" s="55">
        <v>6</v>
      </c>
      <c r="B13" s="55"/>
      <c r="C13" s="55"/>
      <c r="D13" s="55"/>
      <c r="E13" s="55"/>
      <c r="F13" s="56"/>
      <c r="G13" s="15"/>
      <c r="H13" s="15"/>
      <c r="I13" s="61"/>
      <c r="J13" s="62"/>
      <c r="K13" s="62"/>
      <c r="L13" s="57"/>
      <c r="M13" s="57"/>
      <c r="N13" s="55"/>
      <c r="O13" s="58"/>
      <c r="P13" s="59"/>
    </row>
    <row r="14" spans="1:16">
      <c r="A14" s="55">
        <v>7</v>
      </c>
      <c r="B14" s="55"/>
      <c r="C14" s="55"/>
      <c r="D14" s="55"/>
      <c r="E14" s="55"/>
      <c r="F14" s="56"/>
      <c r="G14" s="15"/>
      <c r="H14" s="15"/>
      <c r="I14" s="61"/>
      <c r="J14" s="62"/>
      <c r="K14" s="62"/>
      <c r="L14" s="57"/>
      <c r="M14" s="57"/>
      <c r="N14" s="55"/>
      <c r="O14" s="58"/>
      <c r="P14" s="59"/>
    </row>
    <row r="15" spans="1:16">
      <c r="A15" s="55">
        <v>8</v>
      </c>
      <c r="B15" s="55"/>
      <c r="C15" s="55"/>
      <c r="D15" s="55"/>
      <c r="E15" s="55"/>
      <c r="F15" s="56"/>
      <c r="G15" s="15"/>
      <c r="H15" s="15"/>
      <c r="I15" s="61"/>
      <c r="J15" s="62"/>
      <c r="K15" s="62"/>
      <c r="L15" s="57"/>
      <c r="M15" s="57"/>
      <c r="N15" s="55"/>
      <c r="O15" s="58"/>
      <c r="P15" s="59"/>
    </row>
    <row r="16" spans="1:16">
      <c r="A16" s="55">
        <v>9</v>
      </c>
      <c r="B16" s="55"/>
      <c r="C16" s="55"/>
      <c r="D16" s="55"/>
      <c r="E16" s="55"/>
      <c r="F16" s="56"/>
      <c r="G16" s="15"/>
      <c r="H16" s="15"/>
      <c r="I16" s="61"/>
      <c r="J16" s="62"/>
      <c r="K16" s="62"/>
      <c r="L16" s="57"/>
      <c r="M16" s="57"/>
      <c r="N16" s="55"/>
      <c r="O16" s="58"/>
      <c r="P16" s="59"/>
    </row>
    <row r="17" spans="1:16">
      <c r="A17" s="55">
        <v>10</v>
      </c>
      <c r="B17" s="55"/>
      <c r="C17" s="55"/>
      <c r="D17" s="55"/>
      <c r="E17" s="55"/>
      <c r="F17" s="56"/>
      <c r="G17" s="15"/>
      <c r="H17" s="15"/>
      <c r="I17" s="61"/>
      <c r="J17" s="62"/>
      <c r="K17" s="62"/>
      <c r="L17" s="57"/>
      <c r="M17" s="57"/>
      <c r="N17" s="55"/>
      <c r="O17" s="58"/>
      <c r="P17" s="59"/>
    </row>
    <row r="18" spans="1:16">
      <c r="A18" s="55">
        <v>11</v>
      </c>
      <c r="B18" s="55"/>
      <c r="C18" s="55"/>
      <c r="D18" s="55"/>
      <c r="E18" s="55"/>
      <c r="F18" s="56"/>
      <c r="G18" s="15"/>
      <c r="H18" s="15"/>
      <c r="I18" s="61"/>
      <c r="J18" s="62"/>
      <c r="K18" s="62"/>
      <c r="L18" s="57"/>
      <c r="M18" s="57"/>
      <c r="N18" s="55"/>
      <c r="O18" s="58"/>
      <c r="P18" s="59"/>
    </row>
    <row r="19" spans="1:16">
      <c r="A19" s="55">
        <v>12</v>
      </c>
      <c r="B19" s="55"/>
      <c r="C19" s="55"/>
      <c r="D19" s="55"/>
      <c r="E19" s="55"/>
      <c r="F19" s="56"/>
      <c r="G19" s="15"/>
      <c r="H19" s="15"/>
      <c r="I19" s="61"/>
      <c r="J19" s="62"/>
      <c r="K19" s="62"/>
      <c r="L19" s="57"/>
      <c r="M19" s="57"/>
      <c r="N19" s="55"/>
      <c r="O19" s="58"/>
      <c r="P19" s="59"/>
    </row>
    <row r="20" spans="1:16">
      <c r="A20" s="55">
        <v>13</v>
      </c>
      <c r="B20" s="55"/>
      <c r="C20" s="55"/>
      <c r="D20" s="55"/>
      <c r="E20" s="55"/>
      <c r="F20" s="56"/>
      <c r="G20" s="15"/>
      <c r="H20" s="15"/>
      <c r="I20" s="61"/>
      <c r="J20" s="62"/>
      <c r="K20" s="62"/>
      <c r="L20" s="57"/>
      <c r="M20" s="57"/>
      <c r="N20" s="55"/>
      <c r="O20" s="58"/>
      <c r="P20" s="59"/>
    </row>
    <row r="21" spans="1:16">
      <c r="A21" s="55">
        <v>14</v>
      </c>
      <c r="B21" s="55"/>
      <c r="C21" s="55"/>
      <c r="D21" s="55"/>
      <c r="E21" s="55"/>
      <c r="F21" s="56"/>
      <c r="G21" s="15"/>
      <c r="H21" s="15"/>
      <c r="I21" s="61"/>
      <c r="J21" s="62"/>
      <c r="K21" s="62"/>
      <c r="L21" s="57"/>
      <c r="M21" s="57"/>
      <c r="N21" s="55"/>
      <c r="O21" s="58"/>
      <c r="P21" s="59"/>
    </row>
    <row r="22" spans="1:16">
      <c r="A22" s="55">
        <v>15</v>
      </c>
      <c r="B22" s="55"/>
      <c r="C22" s="55"/>
      <c r="D22" s="55"/>
      <c r="E22" s="55"/>
      <c r="F22" s="56"/>
      <c r="G22" s="15"/>
      <c r="H22" s="15"/>
      <c r="I22" s="61"/>
      <c r="J22" s="62"/>
      <c r="K22" s="62"/>
      <c r="L22" s="57"/>
      <c r="M22" s="57"/>
      <c r="N22" s="55"/>
      <c r="O22" s="58"/>
      <c r="P22" s="59"/>
    </row>
    <row r="23" spans="1:16">
      <c r="A23" s="55">
        <v>16</v>
      </c>
      <c r="B23" s="55"/>
      <c r="C23" s="55"/>
      <c r="D23" s="55"/>
      <c r="E23" s="55"/>
      <c r="F23" s="56"/>
      <c r="G23" s="15"/>
      <c r="H23" s="15"/>
      <c r="I23" s="61"/>
      <c r="J23" s="62"/>
      <c r="K23" s="62"/>
      <c r="L23" s="57"/>
      <c r="M23" s="57"/>
      <c r="N23" s="55"/>
      <c r="O23" s="58"/>
      <c r="P23" s="59"/>
    </row>
    <row r="24" spans="1:16">
      <c r="A24" s="55">
        <v>17</v>
      </c>
      <c r="B24" s="55"/>
      <c r="C24" s="55"/>
      <c r="D24" s="55"/>
      <c r="E24" s="55"/>
      <c r="F24" s="56"/>
      <c r="G24" s="15"/>
      <c r="H24" s="15"/>
      <c r="I24" s="61"/>
      <c r="J24" s="62"/>
      <c r="K24" s="62"/>
      <c r="L24" s="57"/>
      <c r="M24" s="57"/>
      <c r="N24" s="55"/>
      <c r="O24" s="58"/>
      <c r="P24" s="59"/>
    </row>
    <row r="25" spans="1:16">
      <c r="A25" s="55">
        <v>18</v>
      </c>
      <c r="B25" s="55"/>
      <c r="C25" s="55"/>
      <c r="D25" s="55"/>
      <c r="E25" s="55"/>
      <c r="F25" s="56"/>
      <c r="G25" s="15"/>
      <c r="H25" s="15"/>
      <c r="I25" s="61"/>
      <c r="J25" s="62"/>
      <c r="K25" s="62"/>
      <c r="L25" s="57"/>
      <c r="M25" s="57"/>
      <c r="N25" s="55"/>
      <c r="O25" s="58"/>
      <c r="P25" s="59"/>
    </row>
    <row r="26" spans="1:16">
      <c r="A26" s="55">
        <v>19</v>
      </c>
      <c r="B26" s="55"/>
      <c r="C26" s="55"/>
      <c r="D26" s="55"/>
      <c r="E26" s="55"/>
      <c r="F26" s="56"/>
      <c r="G26" s="15"/>
      <c r="H26" s="15"/>
      <c r="I26" s="61"/>
      <c r="J26" s="62"/>
      <c r="K26" s="62"/>
      <c r="L26" s="57"/>
      <c r="M26" s="57"/>
      <c r="N26" s="55"/>
      <c r="O26" s="58"/>
      <c r="P26" s="59"/>
    </row>
    <row r="27" spans="1:16">
      <c r="A27" s="55">
        <v>20</v>
      </c>
      <c r="B27" s="55"/>
      <c r="C27" s="55"/>
      <c r="D27" s="55"/>
      <c r="E27" s="55"/>
      <c r="F27" s="56"/>
      <c r="G27" s="15"/>
      <c r="H27" s="15"/>
      <c r="I27" s="61"/>
      <c r="J27" s="62"/>
      <c r="K27" s="62"/>
      <c r="L27" s="57"/>
      <c r="M27" s="57"/>
      <c r="N27" s="55"/>
      <c r="O27" s="58"/>
      <c r="P27" s="59"/>
    </row>
    <row r="28" spans="1:16">
      <c r="A28" s="55">
        <v>21</v>
      </c>
      <c r="B28" s="55"/>
      <c r="C28" s="55"/>
      <c r="D28" s="55"/>
      <c r="E28" s="55"/>
      <c r="F28" s="56"/>
      <c r="G28" s="15"/>
      <c r="H28" s="15"/>
      <c r="I28" s="61"/>
      <c r="J28" s="62"/>
      <c r="K28" s="62"/>
      <c r="L28" s="57"/>
      <c r="M28" s="57"/>
      <c r="N28" s="55"/>
      <c r="O28" s="58"/>
      <c r="P28" s="59"/>
    </row>
    <row r="29" spans="1:16">
      <c r="A29" s="55">
        <v>22</v>
      </c>
      <c r="B29" s="55"/>
      <c r="C29" s="55"/>
      <c r="D29" s="55"/>
      <c r="E29" s="55"/>
      <c r="F29" s="56"/>
      <c r="G29" s="15"/>
      <c r="H29" s="15"/>
      <c r="I29" s="61"/>
      <c r="J29" s="62"/>
      <c r="K29" s="62"/>
      <c r="L29" s="57"/>
      <c r="M29" s="57"/>
      <c r="N29" s="55"/>
      <c r="O29" s="58"/>
      <c r="P29" s="59"/>
    </row>
    <row r="30" spans="1:16">
      <c r="A30" s="55">
        <v>23</v>
      </c>
      <c r="B30" s="55"/>
      <c r="C30" s="55"/>
      <c r="D30" s="55"/>
      <c r="E30" s="55"/>
      <c r="F30" s="56"/>
      <c r="G30" s="15"/>
      <c r="H30" s="15"/>
      <c r="I30" s="61"/>
      <c r="J30" s="62"/>
      <c r="K30" s="62"/>
      <c r="L30" s="57"/>
      <c r="M30" s="57"/>
      <c r="N30" s="55"/>
      <c r="O30" s="58"/>
      <c r="P30" s="59"/>
    </row>
    <row r="31" spans="1:16">
      <c r="A31" s="55">
        <v>24</v>
      </c>
      <c r="B31" s="55"/>
      <c r="C31" s="55"/>
      <c r="D31" s="55"/>
      <c r="E31" s="55"/>
      <c r="F31" s="56"/>
      <c r="G31" s="15"/>
      <c r="H31" s="15"/>
      <c r="I31" s="61"/>
      <c r="J31" s="62"/>
      <c r="K31" s="62"/>
      <c r="L31" s="57"/>
      <c r="M31" s="57"/>
      <c r="N31" s="55"/>
      <c r="O31" s="58"/>
      <c r="P31" s="59"/>
    </row>
    <row r="32" spans="1:16">
      <c r="A32" s="55">
        <v>25</v>
      </c>
      <c r="B32" s="55"/>
      <c r="C32" s="55"/>
      <c r="D32" s="55"/>
      <c r="E32" s="55"/>
      <c r="F32" s="56"/>
      <c r="G32" s="15"/>
      <c r="H32" s="15"/>
      <c r="I32" s="61"/>
      <c r="J32" s="62"/>
      <c r="K32" s="62"/>
      <c r="L32" s="57"/>
      <c r="M32" s="57"/>
      <c r="N32" s="55"/>
      <c r="O32" s="58"/>
      <c r="P32" s="59"/>
    </row>
    <row r="33" spans="1:16">
      <c r="A33" s="55">
        <v>26</v>
      </c>
      <c r="B33" s="55"/>
      <c r="C33" s="55"/>
      <c r="D33" s="55"/>
      <c r="E33" s="55"/>
      <c r="F33" s="56"/>
      <c r="G33" s="15"/>
      <c r="H33" s="15"/>
      <c r="I33" s="61"/>
      <c r="J33" s="62"/>
      <c r="K33" s="62"/>
      <c r="L33" s="57"/>
      <c r="M33" s="57"/>
      <c r="N33" s="55"/>
      <c r="O33" s="58"/>
      <c r="P33" s="59"/>
    </row>
    <row r="34" spans="1:16">
      <c r="A34" s="55">
        <v>27</v>
      </c>
      <c r="B34" s="55"/>
      <c r="C34" s="55"/>
      <c r="D34" s="55"/>
      <c r="E34" s="55"/>
      <c r="F34" s="56"/>
      <c r="G34" s="15"/>
      <c r="H34" s="15"/>
      <c r="I34" s="61"/>
      <c r="J34" s="62"/>
      <c r="K34" s="62"/>
      <c r="L34" s="57"/>
      <c r="M34" s="57"/>
      <c r="N34" s="55"/>
      <c r="O34" s="58"/>
      <c r="P34" s="59"/>
    </row>
    <row r="35" spans="1:16">
      <c r="A35" s="55">
        <v>28</v>
      </c>
      <c r="B35" s="55"/>
      <c r="C35" s="55"/>
      <c r="D35" s="55"/>
      <c r="E35" s="55"/>
      <c r="F35" s="56"/>
      <c r="G35" s="15"/>
      <c r="H35" s="15"/>
      <c r="I35" s="61"/>
      <c r="J35" s="62"/>
      <c r="K35" s="62"/>
      <c r="L35" s="57"/>
      <c r="M35" s="57"/>
      <c r="N35" s="55"/>
      <c r="O35" s="58"/>
      <c r="P35" s="59"/>
    </row>
    <row r="36" spans="1:16">
      <c r="A36" s="55">
        <v>29</v>
      </c>
      <c r="B36" s="55"/>
      <c r="C36" s="55"/>
      <c r="D36" s="55"/>
      <c r="E36" s="55"/>
      <c r="F36" s="56"/>
      <c r="G36" s="15"/>
      <c r="H36" s="15"/>
      <c r="I36" s="61"/>
      <c r="J36" s="62"/>
      <c r="K36" s="62"/>
      <c r="L36" s="57"/>
      <c r="M36" s="57"/>
      <c r="N36" s="55"/>
      <c r="O36" s="58"/>
      <c r="P36" s="59"/>
    </row>
    <row r="37" spans="1:16">
      <c r="A37" s="55">
        <v>30</v>
      </c>
      <c r="B37" s="55"/>
      <c r="C37" s="55"/>
      <c r="D37" s="55"/>
      <c r="E37" s="55"/>
      <c r="F37" s="56"/>
      <c r="G37" s="15"/>
      <c r="H37" s="15"/>
      <c r="I37" s="61"/>
      <c r="J37" s="62"/>
      <c r="K37" s="62"/>
      <c r="L37" s="57"/>
      <c r="M37" s="57"/>
      <c r="N37" s="55"/>
      <c r="O37" s="58"/>
      <c r="P37" s="59"/>
    </row>
    <row r="38" spans="1:16">
      <c r="A38" s="55">
        <v>31</v>
      </c>
      <c r="B38" s="55"/>
      <c r="C38" s="55"/>
      <c r="D38" s="55"/>
      <c r="E38" s="55"/>
      <c r="F38" s="56"/>
      <c r="G38" s="15"/>
      <c r="H38" s="15"/>
      <c r="I38" s="61"/>
      <c r="J38" s="62"/>
      <c r="K38" s="62"/>
      <c r="L38" s="57"/>
      <c r="M38" s="57"/>
      <c r="N38" s="55"/>
      <c r="O38" s="58"/>
      <c r="P38" s="59"/>
    </row>
    <row r="39" spans="1:16">
      <c r="A39" s="55">
        <v>32</v>
      </c>
      <c r="B39" s="55"/>
      <c r="C39" s="55"/>
      <c r="D39" s="55"/>
      <c r="E39" s="55"/>
      <c r="F39" s="56"/>
      <c r="G39" s="15"/>
      <c r="H39" s="15"/>
      <c r="I39" s="61"/>
      <c r="J39" s="62"/>
      <c r="K39" s="62"/>
      <c r="L39" s="57"/>
      <c r="M39" s="57"/>
      <c r="N39" s="55"/>
      <c r="O39" s="58"/>
      <c r="P39" s="59"/>
    </row>
    <row r="40" spans="1:16" s="12" customFormat="1">
      <c r="A40" s="14">
        <v>33</v>
      </c>
      <c r="B40" s="14"/>
      <c r="C40" s="14"/>
      <c r="D40" s="14"/>
      <c r="E40" s="14"/>
      <c r="F40" s="32"/>
      <c r="G40" s="15"/>
      <c r="H40" s="15"/>
      <c r="I40" s="80"/>
      <c r="J40" s="81"/>
      <c r="K40" s="81"/>
      <c r="L40" s="33"/>
      <c r="M40" s="33"/>
      <c r="N40" s="14"/>
      <c r="O40" s="33"/>
      <c r="P40" s="59"/>
    </row>
    <row r="41" spans="1:16" s="12" customFormat="1">
      <c r="A41" s="14">
        <v>34</v>
      </c>
      <c r="B41" s="14"/>
      <c r="C41" s="14"/>
      <c r="D41" s="14"/>
      <c r="E41" s="14"/>
      <c r="F41" s="32"/>
      <c r="G41" s="15"/>
      <c r="H41" s="15"/>
      <c r="I41" s="80"/>
      <c r="J41" s="81"/>
      <c r="K41" s="81"/>
      <c r="L41" s="33"/>
      <c r="M41" s="33"/>
      <c r="N41" s="14"/>
      <c r="O41" s="33"/>
      <c r="P41" s="59"/>
    </row>
    <row r="42" spans="1:16" s="12" customFormat="1">
      <c r="A42" s="14">
        <v>35</v>
      </c>
      <c r="B42" s="14"/>
      <c r="C42" s="14"/>
      <c r="D42" s="14"/>
      <c r="E42" s="14"/>
      <c r="F42" s="32"/>
      <c r="G42" s="15"/>
      <c r="H42" s="15"/>
      <c r="I42" s="80"/>
      <c r="J42" s="81"/>
      <c r="K42" s="81"/>
      <c r="L42" s="33"/>
      <c r="M42" s="33"/>
      <c r="N42" s="14"/>
      <c r="O42" s="33"/>
      <c r="P42" s="59"/>
    </row>
    <row r="43" spans="1:16" s="12" customFormat="1">
      <c r="A43" s="14">
        <v>36</v>
      </c>
      <c r="B43" s="14"/>
      <c r="C43" s="14"/>
      <c r="D43" s="14"/>
      <c r="E43" s="14"/>
      <c r="F43" s="32"/>
      <c r="G43" s="15"/>
      <c r="H43" s="15"/>
      <c r="I43" s="80"/>
      <c r="J43" s="81"/>
      <c r="K43" s="81"/>
      <c r="L43" s="33"/>
      <c r="M43" s="33"/>
      <c r="N43" s="14"/>
      <c r="O43" s="33"/>
      <c r="P43" s="59"/>
    </row>
    <row r="44" spans="1:16" s="12" customFormat="1">
      <c r="A44" s="14">
        <v>37</v>
      </c>
      <c r="B44" s="14"/>
      <c r="C44" s="14"/>
      <c r="D44" s="14"/>
      <c r="E44" s="14"/>
      <c r="F44" s="32"/>
      <c r="G44" s="15"/>
      <c r="H44" s="15"/>
      <c r="I44" s="80"/>
      <c r="J44" s="81"/>
      <c r="K44" s="81"/>
      <c r="L44" s="33"/>
      <c r="M44" s="33"/>
      <c r="N44" s="14"/>
      <c r="O44" s="33"/>
      <c r="P44" s="59"/>
    </row>
    <row r="45" spans="1:16" s="12" customFormat="1">
      <c r="A45" s="14">
        <v>38</v>
      </c>
      <c r="B45" s="14"/>
      <c r="C45" s="14"/>
      <c r="D45" s="14"/>
      <c r="E45" s="14"/>
      <c r="F45" s="32"/>
      <c r="G45" s="15"/>
      <c r="H45" s="15"/>
      <c r="I45" s="80"/>
      <c r="J45" s="81"/>
      <c r="K45" s="81"/>
      <c r="L45" s="33"/>
      <c r="M45" s="33"/>
      <c r="N45" s="14"/>
      <c r="O45" s="33"/>
      <c r="P45" s="59"/>
    </row>
    <row r="46" spans="1:16" s="12" customFormat="1">
      <c r="A46" s="14">
        <v>39</v>
      </c>
      <c r="B46" s="14"/>
      <c r="C46" s="14"/>
      <c r="D46" s="14"/>
      <c r="E46" s="14"/>
      <c r="F46" s="32"/>
      <c r="G46" s="15"/>
      <c r="H46" s="15"/>
      <c r="I46" s="80"/>
      <c r="J46" s="81"/>
      <c r="K46" s="81"/>
      <c r="L46" s="33"/>
      <c r="M46" s="33"/>
      <c r="N46" s="14"/>
      <c r="O46" s="33"/>
      <c r="P46" s="59"/>
    </row>
    <row r="47" spans="1:16" s="12" customFormat="1">
      <c r="A47" s="14">
        <v>40</v>
      </c>
      <c r="B47" s="14"/>
      <c r="C47" s="14"/>
      <c r="D47" s="14"/>
      <c r="E47" s="14"/>
      <c r="F47" s="32"/>
      <c r="G47" s="15"/>
      <c r="H47" s="15"/>
      <c r="I47" s="80"/>
      <c r="J47" s="81"/>
      <c r="K47" s="81"/>
      <c r="L47" s="33"/>
      <c r="M47" s="33"/>
      <c r="N47" s="14"/>
      <c r="O47" s="33"/>
      <c r="P47" s="59"/>
    </row>
    <row r="48" spans="1:16" s="12" customFormat="1">
      <c r="A48" s="14">
        <v>41</v>
      </c>
      <c r="B48" s="14"/>
      <c r="C48" s="14"/>
      <c r="D48" s="14"/>
      <c r="E48" s="14"/>
      <c r="F48" s="32"/>
      <c r="G48" s="15"/>
      <c r="H48" s="15"/>
      <c r="I48" s="80"/>
      <c r="J48" s="81"/>
      <c r="K48" s="81"/>
      <c r="L48" s="33"/>
      <c r="M48" s="33"/>
      <c r="N48" s="14"/>
      <c r="O48" s="33"/>
      <c r="P48" s="59"/>
    </row>
    <row r="49" spans="1:16" s="12" customFormat="1">
      <c r="A49" s="14">
        <v>42</v>
      </c>
      <c r="B49" s="14"/>
      <c r="C49" s="14"/>
      <c r="D49" s="14"/>
      <c r="E49" s="14"/>
      <c r="F49" s="32"/>
      <c r="G49" s="15"/>
      <c r="H49" s="15"/>
      <c r="I49" s="80"/>
      <c r="J49" s="81"/>
      <c r="K49" s="81"/>
      <c r="L49" s="33"/>
      <c r="M49" s="33"/>
      <c r="N49" s="14"/>
      <c r="O49" s="33"/>
      <c r="P49" s="59"/>
    </row>
    <row r="50" spans="1:16" s="12" customFormat="1">
      <c r="A50" s="14">
        <v>43</v>
      </c>
      <c r="B50" s="14"/>
      <c r="C50" s="14"/>
      <c r="D50" s="14"/>
      <c r="E50" s="14"/>
      <c r="F50" s="32"/>
      <c r="G50" s="15"/>
      <c r="H50" s="15"/>
      <c r="I50" s="80"/>
      <c r="J50" s="81"/>
      <c r="K50" s="81"/>
      <c r="L50" s="33"/>
      <c r="M50" s="33"/>
      <c r="N50" s="14"/>
      <c r="O50" s="33"/>
      <c r="P50" s="59"/>
    </row>
    <row r="51" spans="1:16" s="12" customFormat="1">
      <c r="A51" s="14">
        <v>44</v>
      </c>
      <c r="B51" s="14"/>
      <c r="C51" s="14"/>
      <c r="D51" s="14"/>
      <c r="E51" s="14"/>
      <c r="F51" s="32"/>
      <c r="G51" s="15"/>
      <c r="H51" s="15"/>
      <c r="I51" s="80"/>
      <c r="J51" s="81"/>
      <c r="K51" s="81"/>
      <c r="L51" s="33"/>
      <c r="M51" s="33"/>
      <c r="N51" s="14"/>
      <c r="O51" s="33"/>
      <c r="P51" s="59"/>
    </row>
    <row r="52" spans="1:16" s="12" customFormat="1">
      <c r="A52" s="14">
        <v>45</v>
      </c>
      <c r="B52" s="14"/>
      <c r="C52" s="14"/>
      <c r="D52" s="14"/>
      <c r="E52" s="14"/>
      <c r="F52" s="32"/>
      <c r="G52" s="15"/>
      <c r="H52" s="15"/>
      <c r="I52" s="80"/>
      <c r="J52" s="81"/>
      <c r="K52" s="81"/>
      <c r="L52" s="33"/>
      <c r="M52" s="33"/>
      <c r="N52" s="14"/>
      <c r="O52" s="33"/>
      <c r="P52" s="59"/>
    </row>
  </sheetData>
  <mergeCells count="1">
    <mergeCell ref="E2:F2"/>
  </mergeCells>
  <dataValidations count="3">
    <dataValidation type="list" allowBlank="1" showInputMessage="1" showErrorMessage="1" sqref="N8:N21 WVV40:WVV52 WLZ40:WLZ52 WCD40:WCD52 VSH40:VSH52 VIL40:VIL52 UYP40:UYP52 UOT40:UOT52 UEX40:UEX52 TVB40:TVB52 TLF40:TLF52 TBJ40:TBJ52 SRN40:SRN52 SHR40:SHR52 RXV40:RXV52 RNZ40:RNZ52 RED40:RED52 QUH40:QUH52 QKL40:QKL52 QAP40:QAP52 PQT40:PQT52 PGX40:PGX52 OXB40:OXB52 ONF40:ONF52 ODJ40:ODJ52 NTN40:NTN52 NJR40:NJR52 MZV40:MZV52 MPZ40:MPZ52 MGD40:MGD52 LWH40:LWH52 LML40:LML52 LCP40:LCP52 KST40:KST52 KIX40:KIX52 JZB40:JZB52 JPF40:JPF52 JFJ40:JFJ52 IVN40:IVN52 ILR40:ILR52 IBV40:IBV52 HRZ40:HRZ52 HID40:HID52 GYH40:GYH52 GOL40:GOL52 GEP40:GEP52 FUT40:FUT52 FKX40:FKX52 FBB40:FBB52 ERF40:ERF52 EHJ40:EHJ52 DXN40:DXN52 DNR40:DNR52 DDV40:DDV52 CTZ40:CTZ52 CKD40:CKD52 CAH40:CAH52 BQL40:BQL52 BGP40:BGP52 AWT40:AWT52 AMX40:AMX52 ADB40:ADB52 TF40:TF52 JJ40:JJ52 N40:N52" xr:uid="{00000000-0002-0000-0500-000000000000}">
      <formula1>t_type</formula1>
    </dataValidation>
    <dataValidation type="list" allowBlank="1" showInputMessage="1" showErrorMessage="1" sqref="L8:M52 WLX40:WLY52 WCB40:WCC52 VSF40:VSG52 VIJ40:VIK52 UYN40:UYO52 UOR40:UOS52 UEV40:UEW52 TUZ40:TVA52 TLD40:TLE52 TBH40:TBI52 SRL40:SRM52 SHP40:SHQ52 RXT40:RXU52 RNX40:RNY52 REB40:REC52 QUF40:QUG52 QKJ40:QKK52 QAN40:QAO52 PQR40:PQS52 PGV40:PGW52 OWZ40:OXA52 OND40:ONE52 ODH40:ODI52 NTL40:NTM52 NJP40:NJQ52 MZT40:MZU52 MPX40:MPY52 MGB40:MGC52 LWF40:LWG52 LMJ40:LMK52 LCN40:LCO52 KSR40:KSS52 KIV40:KIW52 JYZ40:JZA52 JPD40:JPE52 JFH40:JFI52 IVL40:IVM52 ILP40:ILQ52 IBT40:IBU52 HRX40:HRY52 HIB40:HIC52 GYF40:GYG52 GOJ40:GOK52 GEN40:GEO52 FUR40:FUS52 FKV40:FKW52 FAZ40:FBA52 ERD40:ERE52 EHH40:EHI52 DXL40:DXM52 DNP40:DNQ52 DDT40:DDU52 CTX40:CTY52 CKB40:CKC52 CAF40:CAG52 BQJ40:BQK52 BGN40:BGO52 AWR40:AWS52 AMV40:AMW52 ACZ40:ADA52 TD40:TE52 JH40:JI52 WVT40:WVU52" xr:uid="{00000000-0002-0000-0500-000001000000}">
      <formula1>level</formula1>
    </dataValidation>
    <dataValidation type="list" allowBlank="1" showInputMessage="1" showErrorMessage="1" sqref="E8:E21 WVM40:WVM52 WLQ40:WLQ52 WBU40:WBU52 VRY40:VRY52 VIC40:VIC52 UYG40:UYG52 UOK40:UOK52 UEO40:UEO52 TUS40:TUS52 TKW40:TKW52 TBA40:TBA52 SRE40:SRE52 SHI40:SHI52 RXM40:RXM52 RNQ40:RNQ52 RDU40:RDU52 QTY40:QTY52 QKC40:QKC52 QAG40:QAG52 PQK40:PQK52 PGO40:PGO52 OWS40:OWS52 OMW40:OMW52 ODA40:ODA52 NTE40:NTE52 NJI40:NJI52 MZM40:MZM52 MPQ40:MPQ52 MFU40:MFU52 LVY40:LVY52 LMC40:LMC52 LCG40:LCG52 KSK40:KSK52 KIO40:KIO52 JYS40:JYS52 JOW40:JOW52 JFA40:JFA52 IVE40:IVE52 ILI40:ILI52 IBM40:IBM52 HRQ40:HRQ52 HHU40:HHU52 GXY40:GXY52 GOC40:GOC52 GEG40:GEG52 FUK40:FUK52 FKO40:FKO52 FAS40:FAS52 EQW40:EQW52 EHA40:EHA52 DXE40:DXE52 DNI40:DNI52 DDM40:DDM52 CTQ40:CTQ52 CJU40:CJU52 BZY40:BZY52 BQC40:BQC52 BGG40:BGG52 AWK40:AWK52 AMO40:AMO52 ACS40:ACS52 SW40:SW52 JA40:JA52 E40:E52" xr:uid="{00000000-0002-0000-0500-000002000000}">
      <formula1>sex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tabSelected="1" zoomScale="62" zoomScaleNormal="62" workbookViewId="0">
      <selection activeCell="C3" sqref="C3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21.28515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24.28515625" style="50" customWidth="1"/>
    <col min="17" max="16384" width="9.140625" style="12"/>
  </cols>
  <sheetData>
    <row r="1" spans="1:16" ht="15" customHeight="1" thickBot="1">
      <c r="A1" s="25"/>
      <c r="B1" s="26" t="s">
        <v>271</v>
      </c>
      <c r="C1" s="27" t="s">
        <v>289</v>
      </c>
      <c r="D1" s="27"/>
      <c r="E1" s="28"/>
      <c r="F1" s="28"/>
      <c r="G1" s="29"/>
      <c r="H1" s="30"/>
      <c r="I1" s="13"/>
      <c r="J1" s="13"/>
      <c r="K1" s="13"/>
    </row>
    <row r="2" spans="1:16" ht="35.25" customHeight="1" thickBot="1">
      <c r="A2" s="25"/>
      <c r="B2" s="26" t="s">
        <v>284</v>
      </c>
      <c r="C2" s="27" t="s">
        <v>17</v>
      </c>
      <c r="D2" s="27"/>
      <c r="E2" s="83" t="s">
        <v>288</v>
      </c>
      <c r="F2" s="84"/>
      <c r="G2" s="31"/>
      <c r="H2" s="25"/>
    </row>
    <row r="3" spans="1:16" ht="15" customHeight="1">
      <c r="A3" s="25"/>
      <c r="B3" s="26" t="s">
        <v>285</v>
      </c>
      <c r="C3" s="27"/>
      <c r="D3" s="27"/>
      <c r="E3" s="27"/>
      <c r="F3" s="27"/>
      <c r="G3" s="25"/>
      <c r="H3" s="25"/>
    </row>
    <row r="4" spans="1:16" ht="15.75">
      <c r="A4" s="25"/>
      <c r="B4" s="26" t="s">
        <v>286</v>
      </c>
      <c r="C4" s="27">
        <v>9</v>
      </c>
      <c r="D4" s="27"/>
      <c r="E4" s="27"/>
      <c r="F4" s="27"/>
      <c r="G4" s="25"/>
      <c r="H4" s="25"/>
    </row>
    <row r="5" spans="1:16" ht="16.5" thickBot="1">
      <c r="A5" s="25"/>
      <c r="B5" s="26" t="s">
        <v>287</v>
      </c>
      <c r="C5" s="34"/>
      <c r="D5" s="27"/>
      <c r="E5" s="27"/>
      <c r="F5" s="27"/>
      <c r="G5" s="25"/>
      <c r="H5" s="25"/>
    </row>
    <row r="6" spans="1:16" s="42" customFormat="1" ht="135.75" thickBot="1">
      <c r="A6" s="35" t="s">
        <v>14</v>
      </c>
      <c r="B6" s="36" t="s">
        <v>11</v>
      </c>
      <c r="C6" s="37" t="s">
        <v>12</v>
      </c>
      <c r="D6" s="37" t="s">
        <v>13</v>
      </c>
      <c r="E6" s="37" t="s">
        <v>7</v>
      </c>
      <c r="F6" s="38">
        <v>36078</v>
      </c>
      <c r="G6" s="37" t="s">
        <v>190</v>
      </c>
      <c r="H6" s="65" t="s">
        <v>299</v>
      </c>
      <c r="I6" s="65" t="s">
        <v>300</v>
      </c>
      <c r="J6" s="39">
        <v>103</v>
      </c>
      <c r="K6" s="37" t="s">
        <v>274</v>
      </c>
      <c r="L6" s="40">
        <v>10</v>
      </c>
      <c r="M6" s="40">
        <v>11</v>
      </c>
      <c r="N6" s="37" t="s">
        <v>18</v>
      </c>
      <c r="O6" s="41">
        <v>100</v>
      </c>
      <c r="P6" s="46" t="s">
        <v>293</v>
      </c>
    </row>
    <row r="7" spans="1:16" ht="60">
      <c r="A7" s="22" t="s">
        <v>4</v>
      </c>
      <c r="B7" s="23" t="s">
        <v>275</v>
      </c>
      <c r="C7" s="23" t="s">
        <v>276</v>
      </c>
      <c r="D7" s="23" t="s">
        <v>277</v>
      </c>
      <c r="E7" s="23" t="s">
        <v>5</v>
      </c>
      <c r="F7" s="24" t="s">
        <v>278</v>
      </c>
      <c r="G7" s="24" t="s">
        <v>279</v>
      </c>
      <c r="H7" s="23" t="s">
        <v>280</v>
      </c>
      <c r="I7" s="23" t="s">
        <v>290</v>
      </c>
      <c r="J7" s="23" t="s">
        <v>291</v>
      </c>
      <c r="K7" s="23" t="s">
        <v>273</v>
      </c>
      <c r="L7" s="23" t="s">
        <v>281</v>
      </c>
      <c r="M7" s="23" t="s">
        <v>272</v>
      </c>
      <c r="N7" s="23" t="s">
        <v>282</v>
      </c>
      <c r="O7" s="23" t="s">
        <v>283</v>
      </c>
      <c r="P7" s="45" t="s">
        <v>292</v>
      </c>
    </row>
    <row r="8" spans="1:16">
      <c r="A8" s="14">
        <v>1</v>
      </c>
      <c r="B8" s="14"/>
      <c r="C8" s="14"/>
      <c r="D8" s="14"/>
      <c r="E8" s="14"/>
      <c r="F8" s="32"/>
      <c r="G8" s="15"/>
      <c r="H8" s="15"/>
      <c r="I8" s="61"/>
      <c r="J8" s="62"/>
      <c r="K8" s="62"/>
      <c r="L8" s="33"/>
      <c r="M8" s="33"/>
      <c r="N8" s="14"/>
      <c r="O8" s="33"/>
      <c r="P8" s="59"/>
    </row>
    <row r="9" spans="1:16">
      <c r="A9" s="14">
        <v>2</v>
      </c>
      <c r="B9" s="14"/>
      <c r="C9" s="14"/>
      <c r="D9" s="14"/>
      <c r="E9" s="14"/>
      <c r="F9" s="32"/>
      <c r="G9" s="15"/>
      <c r="H9" s="15"/>
      <c r="I9" s="61"/>
      <c r="J9" s="62"/>
      <c r="K9" s="62"/>
      <c r="L9" s="33"/>
      <c r="M9" s="33"/>
      <c r="N9" s="14"/>
      <c r="O9" s="33"/>
      <c r="P9" s="59"/>
    </row>
    <row r="10" spans="1:16">
      <c r="A10" s="14">
        <v>3</v>
      </c>
      <c r="B10" s="14"/>
      <c r="C10" s="14"/>
      <c r="D10" s="14"/>
      <c r="E10" s="14"/>
      <c r="F10" s="32"/>
      <c r="G10" s="15"/>
      <c r="H10" s="15"/>
      <c r="I10" s="61"/>
      <c r="J10" s="62"/>
      <c r="K10" s="62"/>
      <c r="L10" s="33"/>
      <c r="M10" s="33"/>
      <c r="N10" s="14"/>
      <c r="O10" s="33"/>
      <c r="P10" s="59"/>
    </row>
    <row r="11" spans="1:16">
      <c r="A11" s="14">
        <v>4</v>
      </c>
      <c r="B11" s="14"/>
      <c r="C11" s="14"/>
      <c r="D11" s="14"/>
      <c r="E11" s="14"/>
      <c r="F11" s="32"/>
      <c r="G11" s="15"/>
      <c r="H11" s="15"/>
      <c r="I11" s="61"/>
      <c r="J11" s="62"/>
      <c r="K11" s="62"/>
      <c r="L11" s="33"/>
      <c r="M11" s="33"/>
      <c r="N11" s="14"/>
      <c r="O11" s="33"/>
      <c r="P11" s="59"/>
    </row>
    <row r="12" spans="1:16">
      <c r="A12" s="14">
        <v>5</v>
      </c>
      <c r="B12" s="14"/>
      <c r="C12" s="14"/>
      <c r="D12" s="14"/>
      <c r="E12" s="14"/>
      <c r="F12" s="32"/>
      <c r="G12" s="15"/>
      <c r="H12" s="15"/>
      <c r="I12" s="61"/>
      <c r="J12" s="62"/>
      <c r="K12" s="62"/>
      <c r="L12" s="33"/>
      <c r="M12" s="33"/>
      <c r="N12" s="14"/>
      <c r="O12" s="33"/>
      <c r="P12" s="59"/>
    </row>
    <row r="13" spans="1:16">
      <c r="A13" s="14">
        <v>6</v>
      </c>
      <c r="B13" s="14"/>
      <c r="C13" s="14"/>
      <c r="D13" s="14"/>
      <c r="E13" s="14"/>
      <c r="F13" s="32"/>
      <c r="G13" s="15"/>
      <c r="H13" s="15"/>
      <c r="I13" s="61"/>
      <c r="J13" s="62"/>
      <c r="K13" s="62"/>
      <c r="L13" s="33"/>
      <c r="M13" s="33"/>
      <c r="N13" s="14"/>
      <c r="O13" s="33"/>
      <c r="P13" s="59"/>
    </row>
    <row r="14" spans="1:16">
      <c r="A14" s="14">
        <v>7</v>
      </c>
      <c r="B14" s="14"/>
      <c r="C14" s="14"/>
      <c r="D14" s="14"/>
      <c r="E14" s="14"/>
      <c r="F14" s="32"/>
      <c r="G14" s="15"/>
      <c r="H14" s="15"/>
      <c r="I14" s="61"/>
      <c r="J14" s="62"/>
      <c r="K14" s="62"/>
      <c r="L14" s="33"/>
      <c r="M14" s="33"/>
      <c r="N14" s="14"/>
      <c r="O14" s="33"/>
      <c r="P14" s="59"/>
    </row>
    <row r="15" spans="1:16">
      <c r="A15" s="14">
        <v>8</v>
      </c>
      <c r="B15" s="14"/>
      <c r="C15" s="14"/>
      <c r="D15" s="14"/>
      <c r="E15" s="14"/>
      <c r="F15" s="32"/>
      <c r="G15" s="15"/>
      <c r="H15" s="15"/>
      <c r="I15" s="61"/>
      <c r="J15" s="62"/>
      <c r="K15" s="62"/>
      <c r="L15" s="33"/>
      <c r="M15" s="33"/>
      <c r="N15" s="14"/>
      <c r="O15" s="33"/>
      <c r="P15" s="59"/>
    </row>
    <row r="16" spans="1:16">
      <c r="A16" s="14">
        <v>9</v>
      </c>
      <c r="B16" s="14"/>
      <c r="C16" s="14"/>
      <c r="D16" s="14"/>
      <c r="E16" s="14"/>
      <c r="F16" s="32"/>
      <c r="G16" s="15"/>
      <c r="H16" s="15"/>
      <c r="I16" s="61"/>
      <c r="J16" s="62"/>
      <c r="K16" s="62"/>
      <c r="L16" s="33"/>
      <c r="M16" s="33"/>
      <c r="N16" s="14"/>
      <c r="O16" s="33"/>
      <c r="P16" s="59"/>
    </row>
    <row r="17" spans="1:16">
      <c r="A17" s="14">
        <v>10</v>
      </c>
      <c r="B17" s="14"/>
      <c r="C17" s="14"/>
      <c r="D17" s="14"/>
      <c r="E17" s="14"/>
      <c r="F17" s="32"/>
      <c r="G17" s="15"/>
      <c r="H17" s="15"/>
      <c r="I17" s="61"/>
      <c r="J17" s="62"/>
      <c r="K17" s="62"/>
      <c r="L17" s="33"/>
      <c r="M17" s="33"/>
      <c r="N17" s="14"/>
      <c r="O17" s="33"/>
      <c r="P17" s="59"/>
    </row>
    <row r="18" spans="1:16">
      <c r="A18" s="14">
        <v>11</v>
      </c>
      <c r="B18" s="14"/>
      <c r="C18" s="14"/>
      <c r="D18" s="14"/>
      <c r="E18" s="14"/>
      <c r="F18" s="32"/>
      <c r="G18" s="15"/>
      <c r="H18" s="15"/>
      <c r="I18" s="61"/>
      <c r="J18" s="62"/>
      <c r="K18" s="62"/>
      <c r="L18" s="33"/>
      <c r="M18" s="33"/>
      <c r="N18" s="14"/>
      <c r="O18" s="33"/>
      <c r="P18" s="59"/>
    </row>
    <row r="19" spans="1:16">
      <c r="A19" s="14">
        <v>12</v>
      </c>
      <c r="B19" s="14"/>
      <c r="C19" s="14"/>
      <c r="D19" s="14"/>
      <c r="E19" s="14"/>
      <c r="F19" s="32"/>
      <c r="G19" s="15"/>
      <c r="H19" s="15"/>
      <c r="I19" s="61"/>
      <c r="J19" s="62"/>
      <c r="K19" s="62"/>
      <c r="L19" s="33"/>
      <c r="M19" s="33"/>
      <c r="N19" s="14"/>
      <c r="O19" s="33"/>
      <c r="P19" s="59"/>
    </row>
    <row r="20" spans="1:16">
      <c r="A20" s="14">
        <v>13</v>
      </c>
      <c r="B20" s="14"/>
      <c r="C20" s="14"/>
      <c r="D20" s="14"/>
      <c r="E20" s="14"/>
      <c r="F20" s="32"/>
      <c r="G20" s="15"/>
      <c r="H20" s="15"/>
      <c r="I20" s="61"/>
      <c r="J20" s="62"/>
      <c r="K20" s="62"/>
      <c r="L20" s="33"/>
      <c r="M20" s="33"/>
      <c r="N20" s="14"/>
      <c r="O20" s="33"/>
      <c r="P20" s="59"/>
    </row>
    <row r="21" spans="1:16">
      <c r="A21" s="14">
        <v>14</v>
      </c>
      <c r="B21" s="14"/>
      <c r="C21" s="14"/>
      <c r="D21" s="14"/>
      <c r="E21" s="14"/>
      <c r="F21" s="32"/>
      <c r="G21" s="15"/>
      <c r="H21" s="15"/>
      <c r="I21" s="61"/>
      <c r="J21" s="62"/>
      <c r="K21" s="62"/>
      <c r="L21" s="33"/>
      <c r="M21" s="33"/>
      <c r="N21" s="14"/>
      <c r="O21" s="33"/>
      <c r="P21" s="59"/>
    </row>
    <row r="22" spans="1:16">
      <c r="A22" s="14">
        <v>15</v>
      </c>
      <c r="B22" s="14"/>
      <c r="C22" s="14"/>
      <c r="D22" s="14"/>
      <c r="E22" s="14"/>
      <c r="F22" s="32"/>
      <c r="G22" s="15"/>
      <c r="H22" s="15"/>
      <c r="I22" s="61"/>
      <c r="J22" s="62"/>
      <c r="K22" s="62"/>
      <c r="L22" s="33"/>
      <c r="M22" s="33"/>
      <c r="N22" s="14"/>
      <c r="O22" s="33"/>
      <c r="P22" s="59"/>
    </row>
    <row r="23" spans="1:16">
      <c r="A23" s="14">
        <v>16</v>
      </c>
      <c r="B23" s="14"/>
      <c r="C23" s="14"/>
      <c r="D23" s="14"/>
      <c r="E23" s="14"/>
      <c r="F23" s="32"/>
      <c r="G23" s="15"/>
      <c r="H23" s="15"/>
      <c r="I23" s="61"/>
      <c r="J23" s="62"/>
      <c r="K23" s="62"/>
      <c r="L23" s="33"/>
      <c r="M23" s="33"/>
      <c r="N23" s="14"/>
      <c r="O23" s="33"/>
      <c r="P23" s="59"/>
    </row>
    <row r="24" spans="1:16">
      <c r="A24" s="14">
        <v>17</v>
      </c>
      <c r="B24" s="14"/>
      <c r="C24" s="14"/>
      <c r="D24" s="14"/>
      <c r="E24" s="14"/>
      <c r="F24" s="32"/>
      <c r="G24" s="15"/>
      <c r="H24" s="15"/>
      <c r="I24" s="61"/>
      <c r="J24" s="62"/>
      <c r="K24" s="62"/>
      <c r="L24" s="33"/>
      <c r="M24" s="33"/>
      <c r="N24" s="14"/>
      <c r="O24" s="33"/>
      <c r="P24" s="59"/>
    </row>
    <row r="25" spans="1:16">
      <c r="A25" s="14">
        <v>18</v>
      </c>
      <c r="B25" s="14"/>
      <c r="C25" s="14"/>
      <c r="D25" s="14"/>
      <c r="E25" s="14"/>
      <c r="F25" s="32"/>
      <c r="G25" s="15"/>
      <c r="H25" s="15"/>
      <c r="I25" s="61"/>
      <c r="J25" s="62"/>
      <c r="K25" s="62"/>
      <c r="L25" s="33"/>
      <c r="M25" s="33"/>
      <c r="N25" s="14"/>
      <c r="O25" s="33"/>
      <c r="P25" s="59"/>
    </row>
    <row r="26" spans="1:16">
      <c r="A26" s="14">
        <v>19</v>
      </c>
      <c r="B26" s="14"/>
      <c r="C26" s="14"/>
      <c r="D26" s="14"/>
      <c r="E26" s="14"/>
      <c r="F26" s="32"/>
      <c r="G26" s="15"/>
      <c r="H26" s="15"/>
      <c r="I26" s="61"/>
      <c r="J26" s="62"/>
      <c r="K26" s="62"/>
      <c r="L26" s="33"/>
      <c r="M26" s="33"/>
      <c r="N26" s="14"/>
      <c r="O26" s="33"/>
      <c r="P26" s="59"/>
    </row>
    <row r="27" spans="1:16">
      <c r="A27" s="14">
        <v>20</v>
      </c>
      <c r="B27" s="14"/>
      <c r="C27" s="14"/>
      <c r="D27" s="14"/>
      <c r="E27" s="14"/>
      <c r="F27" s="32"/>
      <c r="G27" s="15"/>
      <c r="H27" s="15"/>
      <c r="I27" s="61"/>
      <c r="J27" s="62"/>
      <c r="K27" s="62"/>
      <c r="L27" s="33"/>
      <c r="M27" s="33"/>
      <c r="N27" s="14"/>
      <c r="O27" s="33"/>
      <c r="P27" s="59"/>
    </row>
    <row r="28" spans="1:16">
      <c r="A28" s="14">
        <v>21</v>
      </c>
      <c r="B28" s="14"/>
      <c r="C28" s="14"/>
      <c r="D28" s="14"/>
      <c r="E28" s="14"/>
      <c r="F28" s="32"/>
      <c r="G28" s="15"/>
      <c r="H28" s="15"/>
      <c r="I28" s="61"/>
      <c r="J28" s="62"/>
      <c r="K28" s="62"/>
      <c r="L28" s="33"/>
      <c r="M28" s="33"/>
      <c r="N28" s="14"/>
      <c r="O28" s="33"/>
      <c r="P28" s="59"/>
    </row>
    <row r="29" spans="1:16">
      <c r="A29" s="14">
        <v>22</v>
      </c>
      <c r="B29" s="14"/>
      <c r="C29" s="14"/>
      <c r="D29" s="14"/>
      <c r="E29" s="14"/>
      <c r="F29" s="32"/>
      <c r="G29" s="15"/>
      <c r="H29" s="15"/>
      <c r="I29" s="61"/>
      <c r="J29" s="62"/>
      <c r="K29" s="62"/>
      <c r="L29" s="33"/>
      <c r="M29" s="33"/>
      <c r="N29" s="14"/>
      <c r="O29" s="33"/>
      <c r="P29" s="59"/>
    </row>
    <row r="30" spans="1:16">
      <c r="A30" s="14">
        <v>23</v>
      </c>
      <c r="B30" s="14"/>
      <c r="C30" s="14"/>
      <c r="D30" s="14"/>
      <c r="E30" s="14"/>
      <c r="F30" s="32"/>
      <c r="G30" s="15"/>
      <c r="H30" s="15"/>
      <c r="I30" s="61"/>
      <c r="J30" s="62"/>
      <c r="K30" s="62"/>
      <c r="L30" s="33"/>
      <c r="M30" s="33"/>
      <c r="N30" s="14"/>
      <c r="O30" s="33"/>
      <c r="P30" s="59"/>
    </row>
    <row r="31" spans="1:16">
      <c r="A31" s="14">
        <v>24</v>
      </c>
      <c r="B31" s="14"/>
      <c r="C31" s="14"/>
      <c r="D31" s="14"/>
      <c r="E31" s="14"/>
      <c r="F31" s="32"/>
      <c r="G31" s="15"/>
      <c r="H31" s="15"/>
      <c r="I31" s="61"/>
      <c r="J31" s="62"/>
      <c r="K31" s="62"/>
      <c r="L31" s="33"/>
      <c r="M31" s="33"/>
      <c r="N31" s="14"/>
      <c r="O31" s="33"/>
      <c r="P31" s="59"/>
    </row>
    <row r="32" spans="1:16">
      <c r="A32" s="14">
        <v>25</v>
      </c>
      <c r="B32" s="14"/>
      <c r="C32" s="14"/>
      <c r="D32" s="14"/>
      <c r="E32" s="14"/>
      <c r="F32" s="32"/>
      <c r="G32" s="15"/>
      <c r="H32" s="15"/>
      <c r="I32" s="61"/>
      <c r="J32" s="62"/>
      <c r="K32" s="62"/>
      <c r="L32" s="33"/>
      <c r="M32" s="33"/>
      <c r="N32" s="14"/>
      <c r="O32" s="33"/>
      <c r="P32" s="59"/>
    </row>
    <row r="33" spans="1:16">
      <c r="A33" s="14">
        <v>26</v>
      </c>
      <c r="B33" s="14"/>
      <c r="C33" s="14"/>
      <c r="D33" s="14"/>
      <c r="E33" s="14"/>
      <c r="F33" s="32"/>
      <c r="G33" s="15"/>
      <c r="H33" s="15"/>
      <c r="I33" s="61"/>
      <c r="J33" s="62"/>
      <c r="K33" s="62"/>
      <c r="L33" s="33"/>
      <c r="M33" s="33"/>
      <c r="N33" s="14"/>
      <c r="O33" s="33"/>
      <c r="P33" s="59"/>
    </row>
    <row r="34" spans="1:16">
      <c r="A34" s="14">
        <v>27</v>
      </c>
      <c r="B34" s="14"/>
      <c r="C34" s="14"/>
      <c r="D34" s="14"/>
      <c r="E34" s="14"/>
      <c r="F34" s="32"/>
      <c r="G34" s="15"/>
      <c r="H34" s="15"/>
      <c r="I34" s="61"/>
      <c r="J34" s="62"/>
      <c r="K34" s="62"/>
      <c r="L34" s="33"/>
      <c r="M34" s="33"/>
      <c r="N34" s="14"/>
      <c r="O34" s="33"/>
      <c r="P34" s="59"/>
    </row>
  </sheetData>
  <mergeCells count="1">
    <mergeCell ref="E2:F2"/>
  </mergeCells>
  <dataValidations count="3">
    <dataValidation type="list" allowBlank="1" showInputMessage="1" showErrorMessage="1" sqref="E8:E21" xr:uid="{00000000-0002-0000-0600-000000000000}">
      <formula1>sex</formula1>
    </dataValidation>
    <dataValidation type="list" allowBlank="1" showInputMessage="1" showErrorMessage="1" sqref="L8:M34" xr:uid="{00000000-0002-0000-0600-000001000000}">
      <formula1>level</formula1>
    </dataValidation>
    <dataValidation type="list" allowBlank="1" showInputMessage="1" showErrorMessage="1" sqref="N8:N21" xr:uid="{00000000-0002-0000-0600-000002000000}">
      <formula1>t_type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3"/>
  <sheetViews>
    <sheetView zoomScale="77" zoomScaleNormal="77" workbookViewId="0">
      <selection activeCell="C3" sqref="C3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21.28515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24.28515625" style="50" customWidth="1"/>
    <col min="17" max="16384" width="9.140625" style="12"/>
  </cols>
  <sheetData>
    <row r="1" spans="1:16" ht="15" customHeight="1" thickBot="1">
      <c r="A1" s="25"/>
      <c r="B1" s="26" t="s">
        <v>271</v>
      </c>
      <c r="C1" s="27" t="s">
        <v>289</v>
      </c>
      <c r="D1" s="27"/>
      <c r="E1" s="28"/>
      <c r="F1" s="28"/>
      <c r="G1" s="29"/>
      <c r="H1" s="30"/>
      <c r="I1" s="13"/>
      <c r="J1" s="13"/>
      <c r="K1" s="13"/>
    </row>
    <row r="2" spans="1:16" ht="35.25" customHeight="1" thickBot="1">
      <c r="A2" s="25"/>
      <c r="B2" s="26" t="s">
        <v>284</v>
      </c>
      <c r="C2" s="27" t="s">
        <v>17</v>
      </c>
      <c r="D2" s="27"/>
      <c r="E2" s="83" t="s">
        <v>288</v>
      </c>
      <c r="F2" s="84"/>
      <c r="G2" s="31"/>
      <c r="H2" s="25"/>
    </row>
    <row r="3" spans="1:16" ht="15" customHeight="1">
      <c r="A3" s="25"/>
      <c r="B3" s="26" t="s">
        <v>285</v>
      </c>
      <c r="C3" s="27"/>
      <c r="D3" s="27"/>
      <c r="E3" s="27"/>
      <c r="F3" s="27"/>
      <c r="G3" s="25"/>
      <c r="H3" s="25"/>
    </row>
    <row r="4" spans="1:16" ht="15.75">
      <c r="A4" s="25"/>
      <c r="B4" s="26" t="s">
        <v>286</v>
      </c>
      <c r="C4" s="27">
        <v>10</v>
      </c>
      <c r="D4" s="27"/>
      <c r="E4" s="27"/>
      <c r="F4" s="27"/>
      <c r="G4" s="25"/>
      <c r="H4" s="25"/>
    </row>
    <row r="5" spans="1:16" ht="16.5" thickBot="1">
      <c r="A5" s="25"/>
      <c r="B5" s="26" t="s">
        <v>287</v>
      </c>
      <c r="C5" s="34"/>
      <c r="D5" s="27"/>
      <c r="E5" s="27"/>
      <c r="F5" s="27"/>
      <c r="G5" s="25"/>
      <c r="H5" s="25"/>
    </row>
    <row r="6" spans="1:16" s="42" customFormat="1" ht="135.75" thickBot="1">
      <c r="A6" s="35" t="s">
        <v>14</v>
      </c>
      <c r="B6" s="36" t="s">
        <v>11</v>
      </c>
      <c r="C6" s="37" t="s">
        <v>12</v>
      </c>
      <c r="D6" s="37" t="s">
        <v>13</v>
      </c>
      <c r="E6" s="37" t="s">
        <v>7</v>
      </c>
      <c r="F6" s="38">
        <v>36078</v>
      </c>
      <c r="G6" s="37" t="s">
        <v>190</v>
      </c>
      <c r="H6" s="65" t="s">
        <v>299</v>
      </c>
      <c r="I6" s="65" t="s">
        <v>300</v>
      </c>
      <c r="J6" s="39">
        <v>103</v>
      </c>
      <c r="K6" s="37" t="s">
        <v>274</v>
      </c>
      <c r="L6" s="40">
        <v>10</v>
      </c>
      <c r="M6" s="40">
        <v>11</v>
      </c>
      <c r="N6" s="37" t="s">
        <v>18</v>
      </c>
      <c r="O6" s="41">
        <v>100</v>
      </c>
      <c r="P6" s="46" t="s">
        <v>293</v>
      </c>
    </row>
    <row r="7" spans="1:16" ht="60">
      <c r="A7" s="22" t="s">
        <v>4</v>
      </c>
      <c r="B7" s="23" t="s">
        <v>275</v>
      </c>
      <c r="C7" s="23" t="s">
        <v>276</v>
      </c>
      <c r="D7" s="23" t="s">
        <v>277</v>
      </c>
      <c r="E7" s="23" t="s">
        <v>5</v>
      </c>
      <c r="F7" s="24" t="s">
        <v>278</v>
      </c>
      <c r="G7" s="24" t="s">
        <v>279</v>
      </c>
      <c r="H7" s="23" t="s">
        <v>280</v>
      </c>
      <c r="I7" s="23" t="s">
        <v>290</v>
      </c>
      <c r="J7" s="23" t="s">
        <v>291</v>
      </c>
      <c r="K7" s="23" t="s">
        <v>273</v>
      </c>
      <c r="L7" s="23" t="s">
        <v>281</v>
      </c>
      <c r="M7" s="23" t="s">
        <v>272</v>
      </c>
      <c r="N7" s="23" t="s">
        <v>282</v>
      </c>
      <c r="O7" s="23" t="s">
        <v>283</v>
      </c>
      <c r="P7" s="45" t="s">
        <v>292</v>
      </c>
    </row>
    <row r="8" spans="1:16">
      <c r="A8" s="14">
        <v>1</v>
      </c>
      <c r="B8" s="14"/>
      <c r="C8" s="14"/>
      <c r="D8" s="14"/>
      <c r="E8" s="14"/>
      <c r="F8" s="32"/>
      <c r="G8" s="15"/>
      <c r="H8" s="15"/>
      <c r="I8" s="61"/>
      <c r="J8" s="62"/>
      <c r="K8" s="62"/>
      <c r="L8" s="33"/>
      <c r="M8" s="33"/>
      <c r="N8" s="14"/>
      <c r="O8" s="33"/>
      <c r="P8" s="59"/>
    </row>
    <row r="9" spans="1:16">
      <c r="A9" s="14">
        <v>2</v>
      </c>
      <c r="B9" s="14"/>
      <c r="C9" s="14"/>
      <c r="D9" s="14"/>
      <c r="E9" s="14"/>
      <c r="F9" s="32"/>
      <c r="G9" s="15"/>
      <c r="H9" s="15"/>
      <c r="I9" s="61"/>
      <c r="J9" s="62"/>
      <c r="K9" s="62"/>
      <c r="L9" s="33"/>
      <c r="M9" s="33"/>
      <c r="N9" s="14"/>
      <c r="O9" s="33"/>
      <c r="P9" s="59"/>
    </row>
    <row r="10" spans="1:16">
      <c r="A10" s="14">
        <v>3</v>
      </c>
      <c r="B10" s="14"/>
      <c r="C10" s="14"/>
      <c r="D10" s="14"/>
      <c r="E10" s="14"/>
      <c r="F10" s="32"/>
      <c r="G10" s="15"/>
      <c r="H10" s="15"/>
      <c r="I10" s="61"/>
      <c r="J10" s="62"/>
      <c r="K10" s="62"/>
      <c r="L10" s="33"/>
      <c r="M10" s="33"/>
      <c r="N10" s="14"/>
      <c r="O10" s="33"/>
      <c r="P10" s="59"/>
    </row>
    <row r="11" spans="1:16">
      <c r="A11" s="14">
        <v>4</v>
      </c>
      <c r="B11" s="14"/>
      <c r="C11" s="14"/>
      <c r="D11" s="14"/>
      <c r="E11" s="14"/>
      <c r="F11" s="32"/>
      <c r="G11" s="15"/>
      <c r="H11" s="15"/>
      <c r="I11" s="61"/>
      <c r="J11" s="62"/>
      <c r="K11" s="62"/>
      <c r="L11" s="33"/>
      <c r="M11" s="33"/>
      <c r="N11" s="14"/>
      <c r="O11" s="33"/>
      <c r="P11" s="59"/>
    </row>
    <row r="12" spans="1:16">
      <c r="A12" s="14">
        <v>5</v>
      </c>
      <c r="B12" s="14"/>
      <c r="C12" s="14"/>
      <c r="D12" s="14"/>
      <c r="E12" s="14"/>
      <c r="F12" s="32"/>
      <c r="G12" s="15"/>
      <c r="H12" s="15"/>
      <c r="I12" s="61"/>
      <c r="J12" s="62"/>
      <c r="K12" s="62"/>
      <c r="L12" s="33"/>
      <c r="M12" s="33"/>
      <c r="N12" s="14"/>
      <c r="O12" s="33"/>
      <c r="P12" s="59"/>
    </row>
    <row r="13" spans="1:16">
      <c r="A13" s="14">
        <v>6</v>
      </c>
      <c r="B13" s="14"/>
      <c r="C13" s="14"/>
      <c r="D13" s="14"/>
      <c r="E13" s="14"/>
      <c r="F13" s="32"/>
      <c r="G13" s="15"/>
      <c r="H13" s="15"/>
      <c r="I13" s="61"/>
      <c r="J13" s="62"/>
      <c r="K13" s="62"/>
      <c r="L13" s="33"/>
      <c r="M13" s="33"/>
      <c r="N13" s="14"/>
      <c r="O13" s="33"/>
      <c r="P13" s="59"/>
    </row>
    <row r="14" spans="1:16">
      <c r="A14" s="14">
        <v>7</v>
      </c>
      <c r="B14" s="14"/>
      <c r="C14" s="14"/>
      <c r="D14" s="14"/>
      <c r="E14" s="14"/>
      <c r="F14" s="32"/>
      <c r="G14" s="15"/>
      <c r="H14" s="15"/>
      <c r="I14" s="61"/>
      <c r="J14" s="62"/>
      <c r="K14" s="62"/>
      <c r="L14" s="33"/>
      <c r="M14" s="33"/>
      <c r="N14" s="14"/>
      <c r="O14" s="33"/>
      <c r="P14" s="59"/>
    </row>
    <row r="15" spans="1:16">
      <c r="A15" s="14">
        <v>8</v>
      </c>
      <c r="B15" s="14"/>
      <c r="C15" s="14"/>
      <c r="D15" s="14"/>
      <c r="E15" s="14"/>
      <c r="F15" s="32"/>
      <c r="G15" s="15"/>
      <c r="H15" s="15"/>
      <c r="I15" s="61"/>
      <c r="J15" s="62"/>
      <c r="K15" s="62"/>
      <c r="L15" s="33"/>
      <c r="M15" s="33"/>
      <c r="N15" s="14"/>
      <c r="O15" s="33"/>
      <c r="P15" s="59"/>
    </row>
    <row r="16" spans="1:16">
      <c r="A16" s="14">
        <v>9</v>
      </c>
      <c r="B16" s="14"/>
      <c r="C16" s="14"/>
      <c r="D16" s="14"/>
      <c r="E16" s="14"/>
      <c r="F16" s="32"/>
      <c r="G16" s="15"/>
      <c r="H16" s="15"/>
      <c r="I16" s="61"/>
      <c r="J16" s="62"/>
      <c r="K16" s="62"/>
      <c r="L16" s="33"/>
      <c r="M16" s="33"/>
      <c r="N16" s="14"/>
      <c r="O16" s="33"/>
      <c r="P16" s="59"/>
    </row>
    <row r="17" spans="1:16">
      <c r="A17" s="14">
        <v>10</v>
      </c>
      <c r="B17" s="14"/>
      <c r="C17" s="14"/>
      <c r="D17" s="14"/>
      <c r="E17" s="14"/>
      <c r="F17" s="32"/>
      <c r="G17" s="15"/>
      <c r="H17" s="15"/>
      <c r="I17" s="61"/>
      <c r="J17" s="62"/>
      <c r="K17" s="62"/>
      <c r="L17" s="33"/>
      <c r="M17" s="33"/>
      <c r="N17" s="14"/>
      <c r="O17" s="33"/>
      <c r="P17" s="59"/>
    </row>
    <row r="18" spans="1:16">
      <c r="A18" s="14">
        <v>11</v>
      </c>
      <c r="B18" s="14"/>
      <c r="C18" s="14"/>
      <c r="D18" s="14"/>
      <c r="E18" s="14"/>
      <c r="F18" s="32"/>
      <c r="G18" s="15"/>
      <c r="H18" s="15"/>
      <c r="I18" s="61"/>
      <c r="J18" s="62"/>
      <c r="K18" s="62"/>
      <c r="L18" s="33"/>
      <c r="M18" s="33"/>
      <c r="N18" s="14"/>
      <c r="O18" s="33"/>
      <c r="P18" s="59"/>
    </row>
    <row r="19" spans="1:16">
      <c r="A19" s="14">
        <v>12</v>
      </c>
      <c r="B19" s="14"/>
      <c r="C19" s="14"/>
      <c r="D19" s="14"/>
      <c r="E19" s="14"/>
      <c r="F19" s="32"/>
      <c r="G19" s="15"/>
      <c r="H19" s="15"/>
      <c r="I19" s="61"/>
      <c r="J19" s="62"/>
      <c r="K19" s="62"/>
      <c r="L19" s="33"/>
      <c r="M19" s="33"/>
      <c r="N19" s="14"/>
      <c r="O19" s="33"/>
      <c r="P19" s="59"/>
    </row>
    <row r="20" spans="1:16">
      <c r="A20" s="14">
        <v>13</v>
      </c>
      <c r="B20" s="14"/>
      <c r="C20" s="14"/>
      <c r="D20" s="14"/>
      <c r="E20" s="14"/>
      <c r="F20" s="32"/>
      <c r="G20" s="15"/>
      <c r="H20" s="15"/>
      <c r="I20" s="61"/>
      <c r="J20" s="62"/>
      <c r="K20" s="62"/>
      <c r="L20" s="33"/>
      <c r="M20" s="33"/>
      <c r="N20" s="14"/>
      <c r="O20" s="33"/>
      <c r="P20" s="59"/>
    </row>
    <row r="21" spans="1:16">
      <c r="A21" s="14"/>
      <c r="B21" s="14"/>
      <c r="C21" s="14"/>
      <c r="D21" s="14"/>
      <c r="E21" s="14"/>
      <c r="F21" s="32"/>
      <c r="P21" s="12"/>
    </row>
    <row r="22" spans="1:16">
      <c r="P22" s="12"/>
    </row>
    <row r="23" spans="1:16">
      <c r="I23" s="50"/>
      <c r="P23" s="12"/>
    </row>
    <row r="24" spans="1:16">
      <c r="I24" s="50"/>
      <c r="P24" s="12"/>
    </row>
    <row r="25" spans="1:16">
      <c r="I25" s="50"/>
      <c r="P25" s="12"/>
    </row>
    <row r="26" spans="1:16">
      <c r="I26" s="50"/>
      <c r="P26" s="12"/>
    </row>
    <row r="27" spans="1:16">
      <c r="I27" s="50"/>
      <c r="P27" s="12"/>
    </row>
    <row r="28" spans="1:16">
      <c r="I28" s="50"/>
      <c r="P28" s="12"/>
    </row>
    <row r="29" spans="1:16">
      <c r="I29" s="50"/>
      <c r="P29" s="12"/>
    </row>
    <row r="30" spans="1:16">
      <c r="I30" s="50"/>
      <c r="P30" s="12"/>
    </row>
    <row r="31" spans="1:16">
      <c r="I31" s="50"/>
      <c r="P31" s="12"/>
    </row>
    <row r="32" spans="1:16">
      <c r="I32" s="50"/>
      <c r="P32" s="12"/>
    </row>
    <row r="33" spans="9:16">
      <c r="I33" s="50"/>
      <c r="P33" s="12"/>
    </row>
    <row r="34" spans="9:16">
      <c r="I34" s="50"/>
      <c r="P34" s="12"/>
    </row>
    <row r="35" spans="9:16">
      <c r="I35" s="50"/>
      <c r="P35" s="12"/>
    </row>
    <row r="36" spans="9:16">
      <c r="I36" s="50"/>
      <c r="P36" s="12"/>
    </row>
    <row r="37" spans="9:16">
      <c r="I37" s="50"/>
      <c r="P37" s="12"/>
    </row>
    <row r="38" spans="9:16">
      <c r="I38" s="50"/>
      <c r="P38" s="12"/>
    </row>
    <row r="39" spans="9:16">
      <c r="I39" s="50"/>
      <c r="P39" s="12"/>
    </row>
    <row r="40" spans="9:16">
      <c r="I40" s="50"/>
      <c r="P40" s="12"/>
    </row>
    <row r="41" spans="9:16">
      <c r="I41" s="50"/>
      <c r="P41" s="12"/>
    </row>
    <row r="42" spans="9:16">
      <c r="I42" s="50"/>
      <c r="P42" s="12"/>
    </row>
    <row r="43" spans="9:16">
      <c r="I43" s="50"/>
      <c r="P43" s="12"/>
    </row>
  </sheetData>
  <mergeCells count="1">
    <mergeCell ref="E2:F2"/>
  </mergeCells>
  <dataValidations count="3">
    <dataValidation type="list" allowBlank="1" showInputMessage="1" showErrorMessage="1" sqref="N8:N20" xr:uid="{00000000-0002-0000-0700-000000000000}">
      <formula1>t_type</formula1>
    </dataValidation>
    <dataValidation type="list" allowBlank="1" showInputMessage="1" showErrorMessage="1" sqref="L8:M20" xr:uid="{00000000-0002-0000-0700-000001000000}">
      <formula1>level</formula1>
    </dataValidation>
    <dataValidation type="list" allowBlank="1" showInputMessage="1" showErrorMessage="1" sqref="E8:E21" xr:uid="{00000000-0002-0000-0700-000002000000}">
      <formula1>sex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2"/>
  <sheetViews>
    <sheetView zoomScale="75" zoomScaleNormal="75" workbookViewId="0">
      <selection activeCell="C3" sqref="C3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4.28515625" style="12" customWidth="1"/>
    <col min="5" max="5" width="7.42578125" style="12" customWidth="1"/>
    <col min="6" max="6" width="17.7109375" style="12" customWidth="1"/>
    <col min="7" max="7" width="21.28515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24.28515625" style="50" customWidth="1"/>
    <col min="17" max="16384" width="9.140625" style="12"/>
  </cols>
  <sheetData>
    <row r="1" spans="1:16" ht="15" customHeight="1" thickBot="1">
      <c r="A1" s="25"/>
      <c r="B1" s="26" t="s">
        <v>271</v>
      </c>
      <c r="C1" s="27" t="s">
        <v>289</v>
      </c>
      <c r="D1" s="27"/>
      <c r="E1" s="28"/>
      <c r="F1" s="28"/>
      <c r="G1" s="29"/>
      <c r="H1" s="30"/>
      <c r="I1" s="13"/>
      <c r="J1" s="13"/>
      <c r="K1" s="13"/>
    </row>
    <row r="2" spans="1:16" ht="35.25" customHeight="1" thickBot="1">
      <c r="A2" s="25"/>
      <c r="B2" s="26" t="s">
        <v>284</v>
      </c>
      <c r="C2" s="27" t="s">
        <v>17</v>
      </c>
      <c r="D2" s="27"/>
      <c r="E2" s="83" t="s">
        <v>288</v>
      </c>
      <c r="F2" s="84"/>
      <c r="G2" s="31"/>
      <c r="H2" s="25"/>
    </row>
    <row r="3" spans="1:16" ht="15" customHeight="1">
      <c r="A3" s="25"/>
      <c r="B3" s="26" t="s">
        <v>285</v>
      </c>
      <c r="C3" s="27"/>
      <c r="D3" s="27"/>
      <c r="E3" s="27"/>
      <c r="F3" s="27"/>
      <c r="G3" s="25"/>
      <c r="H3" s="25"/>
    </row>
    <row r="4" spans="1:16" ht="15.75">
      <c r="A4" s="25"/>
      <c r="B4" s="26" t="s">
        <v>286</v>
      </c>
      <c r="C4" s="27">
        <v>11</v>
      </c>
      <c r="D4" s="27"/>
      <c r="E4" s="27"/>
      <c r="F4" s="27"/>
      <c r="G4" s="25"/>
      <c r="H4" s="25"/>
    </row>
    <row r="5" spans="1:16" ht="16.5" thickBot="1">
      <c r="A5" s="25"/>
      <c r="B5" s="26" t="s">
        <v>287</v>
      </c>
      <c r="C5" s="34"/>
      <c r="D5" s="27"/>
      <c r="E5" s="27"/>
      <c r="F5" s="27"/>
      <c r="G5" s="25"/>
      <c r="H5" s="25"/>
    </row>
    <row r="6" spans="1:16" s="42" customFormat="1" ht="135.75" thickBot="1">
      <c r="A6" s="35" t="s">
        <v>14</v>
      </c>
      <c r="B6" s="36" t="s">
        <v>11</v>
      </c>
      <c r="C6" s="37" t="s">
        <v>12</v>
      </c>
      <c r="D6" s="37" t="s">
        <v>13</v>
      </c>
      <c r="E6" s="37" t="s">
        <v>7</v>
      </c>
      <c r="F6" s="38">
        <v>36078</v>
      </c>
      <c r="G6" s="37" t="s">
        <v>190</v>
      </c>
      <c r="H6" s="65" t="s">
        <v>299</v>
      </c>
      <c r="I6" s="65" t="s">
        <v>300</v>
      </c>
      <c r="J6" s="39">
        <v>103</v>
      </c>
      <c r="K6" s="37" t="s">
        <v>274</v>
      </c>
      <c r="L6" s="40">
        <v>10</v>
      </c>
      <c r="M6" s="40">
        <v>11</v>
      </c>
      <c r="N6" s="37" t="s">
        <v>18</v>
      </c>
      <c r="O6" s="41">
        <v>100</v>
      </c>
      <c r="P6" s="46" t="s">
        <v>293</v>
      </c>
    </row>
    <row r="7" spans="1:16" ht="60">
      <c r="A7" s="22" t="s">
        <v>4</v>
      </c>
      <c r="B7" s="23" t="s">
        <v>275</v>
      </c>
      <c r="C7" s="23" t="s">
        <v>276</v>
      </c>
      <c r="D7" s="23" t="s">
        <v>277</v>
      </c>
      <c r="E7" s="23" t="s">
        <v>5</v>
      </c>
      <c r="F7" s="24" t="s">
        <v>278</v>
      </c>
      <c r="G7" s="24" t="s">
        <v>279</v>
      </c>
      <c r="H7" s="23" t="s">
        <v>280</v>
      </c>
      <c r="I7" s="23" t="s">
        <v>290</v>
      </c>
      <c r="J7" s="23" t="s">
        <v>291</v>
      </c>
      <c r="K7" s="23" t="s">
        <v>273</v>
      </c>
      <c r="L7" s="23" t="s">
        <v>281</v>
      </c>
      <c r="M7" s="23" t="s">
        <v>272</v>
      </c>
      <c r="N7" s="23" t="s">
        <v>282</v>
      </c>
      <c r="O7" s="23" t="s">
        <v>283</v>
      </c>
      <c r="P7" s="45" t="s">
        <v>292</v>
      </c>
    </row>
    <row r="8" spans="1:16">
      <c r="A8" s="14">
        <v>1</v>
      </c>
      <c r="B8" s="14"/>
      <c r="C8" s="14"/>
      <c r="D8" s="14"/>
      <c r="E8" s="14"/>
      <c r="F8" s="32"/>
      <c r="G8" s="15"/>
      <c r="H8" s="15"/>
      <c r="I8" s="61"/>
      <c r="J8" s="62"/>
      <c r="K8" s="62"/>
      <c r="L8" s="33"/>
      <c r="M8" s="33"/>
      <c r="N8" s="14"/>
      <c r="O8" s="33"/>
      <c r="P8" s="59"/>
    </row>
    <row r="9" spans="1:16">
      <c r="A9" s="14">
        <v>2</v>
      </c>
      <c r="B9" s="14"/>
      <c r="C9" s="14"/>
      <c r="D9" s="14"/>
      <c r="E9" s="14"/>
      <c r="F9" s="32"/>
      <c r="G9" s="15"/>
      <c r="H9" s="15"/>
      <c r="I9" s="61"/>
      <c r="J9" s="62"/>
      <c r="K9" s="62"/>
      <c r="L9" s="33"/>
      <c r="M9" s="33"/>
      <c r="N9" s="14"/>
      <c r="O9" s="33"/>
      <c r="P9" s="59"/>
    </row>
    <row r="10" spans="1:16">
      <c r="A10" s="14">
        <v>3</v>
      </c>
      <c r="B10" s="14"/>
      <c r="C10" s="14"/>
      <c r="D10" s="14"/>
      <c r="E10" s="14"/>
      <c r="F10" s="32"/>
      <c r="G10" s="15"/>
      <c r="H10" s="15"/>
      <c r="I10" s="61"/>
      <c r="J10" s="62"/>
      <c r="K10" s="62"/>
      <c r="L10" s="33"/>
      <c r="M10" s="33"/>
      <c r="N10" s="14"/>
      <c r="O10" s="33"/>
      <c r="P10" s="59"/>
    </row>
    <row r="11" spans="1:16">
      <c r="A11" s="14">
        <v>4</v>
      </c>
      <c r="B11" s="14"/>
      <c r="C11" s="14"/>
      <c r="D11" s="14"/>
      <c r="E11" s="14"/>
      <c r="F11" s="32"/>
      <c r="G11" s="15"/>
      <c r="H11" s="15"/>
      <c r="I11" s="61"/>
      <c r="J11" s="62"/>
      <c r="K11" s="62"/>
      <c r="L11" s="33"/>
      <c r="M11" s="33"/>
      <c r="N11" s="14"/>
      <c r="O11" s="33"/>
      <c r="P11" s="59"/>
    </row>
    <row r="12" spans="1:16">
      <c r="A12" s="14">
        <v>5</v>
      </c>
      <c r="B12" s="14"/>
      <c r="C12" s="14"/>
      <c r="D12" s="14"/>
      <c r="E12" s="14"/>
      <c r="F12" s="32"/>
      <c r="G12" s="15"/>
      <c r="H12" s="15"/>
      <c r="I12" s="61"/>
      <c r="J12" s="62"/>
      <c r="K12" s="62"/>
      <c r="L12" s="33"/>
      <c r="M12" s="33"/>
      <c r="N12" s="14"/>
      <c r="O12" s="33"/>
      <c r="P12" s="59"/>
    </row>
    <row r="13" spans="1:16">
      <c r="A13" s="14">
        <v>6</v>
      </c>
      <c r="B13" s="14"/>
      <c r="C13" s="14"/>
      <c r="D13" s="14"/>
      <c r="E13" s="14"/>
      <c r="F13" s="32"/>
      <c r="G13" s="15"/>
      <c r="H13" s="15"/>
      <c r="I13" s="61"/>
      <c r="J13" s="62"/>
      <c r="K13" s="62"/>
      <c r="L13" s="33"/>
      <c r="M13" s="33"/>
      <c r="N13" s="14"/>
      <c r="O13" s="33"/>
      <c r="P13" s="59"/>
    </row>
    <row r="14" spans="1:16">
      <c r="A14" s="14">
        <v>7</v>
      </c>
      <c r="B14" s="14"/>
      <c r="C14" s="14"/>
      <c r="D14" s="14"/>
      <c r="E14" s="14"/>
      <c r="F14" s="32"/>
      <c r="G14" s="15"/>
      <c r="H14" s="15"/>
      <c r="I14" s="61"/>
      <c r="J14" s="62"/>
      <c r="K14" s="62"/>
      <c r="L14" s="33"/>
      <c r="M14" s="33"/>
      <c r="N14" s="14"/>
      <c r="O14" s="33"/>
      <c r="P14" s="59"/>
    </row>
    <row r="15" spans="1:16">
      <c r="A15" s="14">
        <v>8</v>
      </c>
      <c r="B15" s="14"/>
      <c r="C15" s="14"/>
      <c r="D15" s="14"/>
      <c r="E15" s="14"/>
      <c r="F15" s="32"/>
      <c r="G15" s="15"/>
      <c r="H15" s="15"/>
      <c r="I15" s="61"/>
      <c r="J15" s="62"/>
      <c r="K15" s="62"/>
      <c r="L15" s="33"/>
      <c r="M15" s="33"/>
      <c r="N15" s="14"/>
      <c r="O15" s="33"/>
      <c r="P15" s="59"/>
    </row>
    <row r="16" spans="1:16">
      <c r="A16" s="14">
        <v>9</v>
      </c>
      <c r="B16" s="14"/>
      <c r="C16" s="14"/>
      <c r="D16" s="14"/>
      <c r="E16" s="14"/>
      <c r="F16" s="32"/>
      <c r="G16" s="15"/>
      <c r="H16" s="15"/>
      <c r="I16" s="61"/>
      <c r="J16" s="62"/>
      <c r="K16" s="62"/>
      <c r="L16" s="33"/>
      <c r="M16" s="33"/>
      <c r="N16" s="14"/>
      <c r="O16" s="33"/>
      <c r="P16" s="59"/>
    </row>
    <row r="17" spans="1:16">
      <c r="A17" s="14">
        <v>10</v>
      </c>
      <c r="B17" s="14"/>
      <c r="C17" s="14"/>
      <c r="D17" s="14"/>
      <c r="E17" s="14"/>
      <c r="F17" s="32"/>
      <c r="G17" s="15"/>
      <c r="H17" s="15"/>
      <c r="I17" s="61"/>
      <c r="J17" s="62"/>
      <c r="K17" s="62"/>
      <c r="L17" s="33"/>
      <c r="M17" s="33"/>
      <c r="N17" s="14"/>
      <c r="O17" s="33"/>
      <c r="P17" s="59"/>
    </row>
    <row r="18" spans="1:16">
      <c r="A18" s="14">
        <v>11</v>
      </c>
      <c r="B18" s="14"/>
      <c r="C18" s="14"/>
      <c r="D18" s="14"/>
      <c r="E18" s="14"/>
      <c r="F18" s="32"/>
      <c r="G18" s="15"/>
      <c r="H18" s="15"/>
      <c r="I18" s="61"/>
      <c r="J18" s="62"/>
      <c r="K18" s="62"/>
      <c r="L18" s="33"/>
      <c r="M18" s="33"/>
      <c r="N18" s="14"/>
      <c r="O18" s="33"/>
      <c r="P18" s="59"/>
    </row>
    <row r="19" spans="1:16">
      <c r="A19" s="14">
        <v>12</v>
      </c>
      <c r="B19" s="14"/>
      <c r="C19" s="14"/>
      <c r="D19" s="14"/>
      <c r="E19" s="14"/>
      <c r="F19" s="32"/>
      <c r="G19" s="15"/>
      <c r="H19" s="15"/>
      <c r="I19" s="80"/>
      <c r="J19" s="81"/>
      <c r="K19" s="81"/>
      <c r="L19" s="33"/>
      <c r="M19" s="33"/>
      <c r="N19" s="14"/>
      <c r="O19" s="33"/>
      <c r="P19" s="59"/>
    </row>
    <row r="20" spans="1:16">
      <c r="A20" s="14">
        <v>13</v>
      </c>
      <c r="B20" s="14"/>
      <c r="C20" s="14"/>
      <c r="D20" s="14"/>
      <c r="E20" s="14"/>
      <c r="F20" s="32"/>
      <c r="G20" s="15"/>
      <c r="H20" s="15"/>
      <c r="I20" s="80"/>
      <c r="J20" s="81"/>
      <c r="K20" s="81"/>
      <c r="L20" s="33"/>
      <c r="M20" s="33"/>
      <c r="N20" s="14"/>
      <c r="O20" s="33"/>
      <c r="P20" s="59"/>
    </row>
    <row r="21" spans="1:16">
      <c r="A21" s="14">
        <v>14</v>
      </c>
      <c r="B21" s="14"/>
      <c r="C21" s="14"/>
      <c r="D21" s="14"/>
      <c r="E21" s="14"/>
      <c r="F21" s="32"/>
      <c r="G21" s="15"/>
      <c r="H21" s="15"/>
      <c r="I21" s="80"/>
      <c r="J21" s="81"/>
      <c r="K21" s="81"/>
      <c r="L21" s="33"/>
      <c r="M21" s="33"/>
      <c r="N21" s="14"/>
      <c r="O21" s="33"/>
      <c r="P21" s="59"/>
    </row>
    <row r="22" spans="1:16">
      <c r="A22" s="14"/>
      <c r="B22" s="14"/>
      <c r="C22" s="14"/>
      <c r="D22" s="14"/>
      <c r="E22" s="14"/>
      <c r="F22" s="32"/>
      <c r="G22" s="15"/>
      <c r="H22" s="15"/>
      <c r="I22" s="80"/>
      <c r="J22" s="81"/>
      <c r="K22" s="81"/>
      <c r="L22" s="33"/>
      <c r="M22" s="33"/>
      <c r="N22" s="14"/>
      <c r="O22" s="33"/>
      <c r="P22" s="59"/>
    </row>
    <row r="23" spans="1:16">
      <c r="A23" s="14"/>
      <c r="B23" s="14"/>
      <c r="C23" s="14"/>
      <c r="D23" s="14"/>
      <c r="E23" s="14"/>
      <c r="F23" s="32"/>
      <c r="G23" s="15"/>
      <c r="H23" s="15"/>
      <c r="I23" s="80"/>
      <c r="J23" s="81"/>
      <c r="K23" s="81"/>
      <c r="L23" s="33"/>
      <c r="M23" s="33"/>
      <c r="N23" s="14"/>
      <c r="O23" s="33"/>
      <c r="P23" s="59"/>
    </row>
    <row r="24" spans="1:16">
      <c r="A24" s="14"/>
      <c r="B24" s="14"/>
      <c r="C24" s="14"/>
      <c r="D24" s="14"/>
      <c r="E24" s="14"/>
      <c r="F24" s="32"/>
      <c r="G24" s="15"/>
      <c r="H24" s="15"/>
      <c r="I24" s="80"/>
      <c r="J24" s="81"/>
      <c r="K24" s="81"/>
      <c r="L24" s="33"/>
      <c r="M24" s="33"/>
      <c r="N24" s="14"/>
      <c r="O24" s="33"/>
      <c r="P24" s="59"/>
    </row>
    <row r="25" spans="1:16">
      <c r="C25" s="50"/>
      <c r="P25" s="12"/>
    </row>
    <row r="26" spans="1:16">
      <c r="C26" s="50"/>
      <c r="P26" s="12"/>
    </row>
    <row r="27" spans="1:16">
      <c r="C27" s="50"/>
      <c r="P27" s="12"/>
    </row>
    <row r="28" spans="1:16">
      <c r="C28" s="50"/>
      <c r="P28" s="12"/>
    </row>
    <row r="29" spans="1:16">
      <c r="C29" s="50"/>
      <c r="P29" s="12"/>
    </row>
    <row r="30" spans="1:16">
      <c r="C30" s="50"/>
      <c r="P30" s="12"/>
    </row>
    <row r="31" spans="1:16">
      <c r="C31" s="50"/>
      <c r="P31" s="12"/>
    </row>
    <row r="32" spans="1:16">
      <c r="C32" s="50"/>
      <c r="P32" s="12"/>
    </row>
    <row r="33" spans="3:16">
      <c r="C33" s="50"/>
      <c r="P33" s="12"/>
    </row>
    <row r="34" spans="3:16">
      <c r="C34" s="50"/>
      <c r="P34" s="12"/>
    </row>
    <row r="35" spans="3:16">
      <c r="C35" s="50"/>
      <c r="P35" s="12"/>
    </row>
    <row r="36" spans="3:16">
      <c r="C36" s="50"/>
      <c r="P36" s="12"/>
    </row>
    <row r="37" spans="3:16">
      <c r="C37" s="50"/>
      <c r="P37" s="12"/>
    </row>
    <row r="38" spans="3:16">
      <c r="C38" s="50"/>
      <c r="P38" s="12"/>
    </row>
    <row r="39" spans="3:16">
      <c r="C39" s="50"/>
      <c r="P39" s="12"/>
    </row>
    <row r="40" spans="3:16">
      <c r="C40" s="50"/>
      <c r="P40" s="12"/>
    </row>
    <row r="41" spans="3:16">
      <c r="P41" s="12"/>
    </row>
    <row r="42" spans="3:16">
      <c r="P42" s="12"/>
    </row>
  </sheetData>
  <mergeCells count="1">
    <mergeCell ref="E2:F2"/>
  </mergeCells>
  <dataValidations count="3">
    <dataValidation type="list" allowBlank="1" showInputMessage="1" showErrorMessage="1" sqref="N8:N24 JJ19:JJ24 TF19:TF24 ADB19:ADB24 AMX19:AMX24 AWT19:AWT24 BGP19:BGP24 BQL19:BQL24 CAH19:CAH24 CKD19:CKD24 CTZ19:CTZ24 DDV19:DDV24 DNR19:DNR24 DXN19:DXN24 EHJ19:EHJ24 ERF19:ERF24 FBB19:FBB24 FKX19:FKX24 FUT19:FUT24 GEP19:GEP24 GOL19:GOL24 GYH19:GYH24 HID19:HID24 HRZ19:HRZ24 IBV19:IBV24 ILR19:ILR24 IVN19:IVN24 JFJ19:JFJ24 JPF19:JPF24 JZB19:JZB24 KIX19:KIX24 KST19:KST24 LCP19:LCP24 LML19:LML24 LWH19:LWH24 MGD19:MGD24 MPZ19:MPZ24 MZV19:MZV24 NJR19:NJR24 NTN19:NTN24 ODJ19:ODJ24 ONF19:ONF24 OXB19:OXB24 PGX19:PGX24 PQT19:PQT24 QAP19:QAP24 QKL19:QKL24 QUH19:QUH24 RED19:RED24 RNZ19:RNZ24 RXV19:RXV24 SHR19:SHR24 SRN19:SRN24 TBJ19:TBJ24 TLF19:TLF24 TVB19:TVB24 UEX19:UEX24 UOT19:UOT24 UYP19:UYP24 VIL19:VIL24 VSH19:VSH24 WCD19:WCD24 WLZ19:WLZ24 WVV19:WVV24" xr:uid="{00000000-0002-0000-0800-000000000000}">
      <formula1>t_type</formula1>
    </dataValidation>
    <dataValidation type="list" allowBlank="1" showInputMessage="1" showErrorMessage="1" sqref="E8:E24 JA19:JA24 SW19:SW24 ACS19:ACS24 AMO19:AMO24 AWK19:AWK24 BGG19:BGG24 BQC19:BQC24 BZY19:BZY24 CJU19:CJU24 CTQ19:CTQ24 DDM19:DDM24 DNI19:DNI24 DXE19:DXE24 EHA19:EHA24 EQW19:EQW24 FAS19:FAS24 FKO19:FKO24 FUK19:FUK24 GEG19:GEG24 GOC19:GOC24 GXY19:GXY24 HHU19:HHU24 HRQ19:HRQ24 IBM19:IBM24 ILI19:ILI24 IVE19:IVE24 JFA19:JFA24 JOW19:JOW24 JYS19:JYS24 KIO19:KIO24 KSK19:KSK24 LCG19:LCG24 LMC19:LMC24 LVY19:LVY24 MFU19:MFU24 MPQ19:MPQ24 MZM19:MZM24 NJI19:NJI24 NTE19:NTE24 ODA19:ODA24 OMW19:OMW24 OWS19:OWS24 PGO19:PGO24 PQK19:PQK24 QAG19:QAG24 QKC19:QKC24 QTY19:QTY24 RDU19:RDU24 RNQ19:RNQ24 RXM19:RXM24 SHI19:SHI24 SRE19:SRE24 TBA19:TBA24 TKW19:TKW24 TUS19:TUS24 UEO19:UEO24 UOK19:UOK24 UYG19:UYG24 VIC19:VIC24 VRY19:VRY24 WBU19:WBU24 WLQ19:WLQ24 WVM19:WVM24" xr:uid="{00000000-0002-0000-0800-000001000000}">
      <formula1>sex</formula1>
    </dataValidation>
    <dataValidation type="list" allowBlank="1" showInputMessage="1" showErrorMessage="1" sqref="L8:M24 WVT19:WVU24 JH19:JI24 TD19:TE24 ACZ19:ADA24 AMV19:AMW24 AWR19:AWS24 BGN19:BGO24 BQJ19:BQK24 CAF19:CAG24 CKB19:CKC24 CTX19:CTY24 DDT19:DDU24 DNP19:DNQ24 DXL19:DXM24 EHH19:EHI24 ERD19:ERE24 FAZ19:FBA24 FKV19:FKW24 FUR19:FUS24 GEN19:GEO24 GOJ19:GOK24 GYF19:GYG24 HIB19:HIC24 HRX19:HRY24 IBT19:IBU24 ILP19:ILQ24 IVL19:IVM24 JFH19:JFI24 JPD19:JPE24 JYZ19:JZA24 KIV19:KIW24 KSR19:KSS24 LCN19:LCO24 LMJ19:LMK24 LWF19:LWG24 MGB19:MGC24 MPX19:MPY24 MZT19:MZU24 NJP19:NJQ24 NTL19:NTM24 ODH19:ODI24 OND19:ONE24 OWZ19:OXA24 PGV19:PGW24 PQR19:PQS24 QAN19:QAO24 QKJ19:QKK24 QUF19:QUG24 REB19:REC24 RNX19:RNY24 RXT19:RXU24 SHP19:SHQ24 SRL19:SRM24 TBH19:TBI24 TLD19:TLE24 TUZ19:TVA24 UEV19:UEW24 UOR19:UOS24 UYN19:UYO24 VIJ19:VIK24 VSF19:VSG24 WCB19:WCC24 WLX19:WLY24" xr:uid="{00000000-0002-0000-0800-000002000000}">
      <formula1>level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4 класс</vt:lpstr>
      <vt:lpstr>5 класс</vt:lpstr>
      <vt:lpstr>Лист2</vt:lpstr>
      <vt:lpstr>6 класс</vt:lpstr>
      <vt:lpstr>7 класс</vt:lpstr>
      <vt:lpstr>8 класс</vt:lpstr>
      <vt:lpstr>9 класс</vt:lpstr>
      <vt:lpstr>10 класс</vt:lpstr>
      <vt:lpstr>11 класс</vt:lpstr>
      <vt:lpstr>Название олимпиады</vt:lpstr>
      <vt:lpstr>Класс</vt:lpstr>
      <vt:lpstr>Гражданство</vt:lpstr>
      <vt:lpstr>Пол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Галина</cp:lastModifiedBy>
  <cp:lastPrinted>2015-09-02T04:43:23Z</cp:lastPrinted>
  <dcterms:created xsi:type="dcterms:W3CDTF">2011-01-26T13:35:26Z</dcterms:created>
  <dcterms:modified xsi:type="dcterms:W3CDTF">2018-10-18T20:29:55Z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